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codeName="ThisWorkbook" defaultThemeVersion="124226"/>
  <xr:revisionPtr revIDLastSave="0" documentId="13_ncr:1_{8341B08E-0A44-4331-BED8-EE894E785246}" xr6:coauthVersionLast="47" xr6:coauthVersionMax="47" xr10:uidLastSave="{00000000-0000-0000-0000-000000000000}"/>
  <bookViews>
    <workbookView xWindow="-19310" yWindow="-110" windowWidth="19420" windowHeight="10300" tabRatio="673" xr2:uid="{00000000-000D-0000-FFFF-FFFF00000000}"/>
  </bookViews>
  <sheets>
    <sheet name="作成の注意点 " sheetId="16" r:id="rId1"/>
    <sheet name="入札参加資格確認票" sheetId="14" r:id="rId2"/>
    <sheet name="総合評価加算点等算出資料申請書" sheetId="17" r:id="rId3"/>
  </sheets>
  <definedNames>
    <definedName name="_xlnm.Print_Area" localSheetId="0">'作成の注意点 '!$A$1:$U$25</definedName>
    <definedName name="_xlnm.Print_Area" localSheetId="2">総合評価加算点等算出資料申請書!$A$1:$AD$430</definedName>
    <definedName name="_xlnm.Print_Area" localSheetId="1">入札参加資格確認票!$A$1:$Q$38</definedName>
    <definedName name="_xlnm.Print_Titles" localSheetId="2">総合評価加算点等算出資料申請書!$2:$3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17" l="1"/>
</calcChain>
</file>

<file path=xl/sharedStrings.xml><?xml version="1.0" encoding="utf-8"?>
<sst xmlns="http://schemas.openxmlformats.org/spreadsheetml/2006/main" count="1104" uniqueCount="251">
  <si>
    <t>代表者</t>
    <rPh sb="0" eb="3">
      <t>ダイヒョウシャ</t>
    </rPh>
    <phoneticPr fontId="11"/>
  </si>
  <si>
    <t>商号又は名称</t>
    <rPh sb="0" eb="2">
      <t>ショウゴウ</t>
    </rPh>
    <rPh sb="2" eb="3">
      <t>マタ</t>
    </rPh>
    <rPh sb="4" eb="6">
      <t>メイショウ</t>
    </rPh>
    <phoneticPr fontId="11"/>
  </si>
  <si>
    <t>住所</t>
    <rPh sb="0" eb="2">
      <t>ジュウショ</t>
    </rPh>
    <phoneticPr fontId="11"/>
  </si>
  <si>
    <t>（様式１）</t>
  </si>
  <si>
    <t>2:</t>
  </si>
  <si>
    <t>3:</t>
  </si>
  <si>
    <t>4:</t>
  </si>
  <si>
    <t>5:</t>
  </si>
  <si>
    <t>6:</t>
  </si>
  <si>
    <t>　この工事の入札に参加する者に必要な資格を有した技術者を専任で配置できる者であること。</t>
    <rPh sb="28" eb="30">
      <t>センニン</t>
    </rPh>
    <rPh sb="31" eb="33">
      <t>ハイチ</t>
    </rPh>
    <rPh sb="36" eb="37">
      <t>モノ</t>
    </rPh>
    <phoneticPr fontId="11"/>
  </si>
  <si>
    <t>工事名</t>
    <phoneticPr fontId="11"/>
  </si>
  <si>
    <t>工事箇所</t>
    <phoneticPr fontId="11"/>
  </si>
  <si>
    <t>企 業 の 施 工 能 力</t>
    <rPh sb="0" eb="1">
      <t>キ</t>
    </rPh>
    <rPh sb="2" eb="3">
      <t>ギョウ</t>
    </rPh>
    <rPh sb="6" eb="7">
      <t>シ</t>
    </rPh>
    <rPh sb="8" eb="9">
      <t>コウ</t>
    </rPh>
    <rPh sb="10" eb="11">
      <t>ノウ</t>
    </rPh>
    <rPh sb="12" eb="13">
      <t>チカラ</t>
    </rPh>
    <phoneticPr fontId="11"/>
  </si>
  <si>
    <t>(2)</t>
    <phoneticPr fontId="11"/>
  </si>
  <si>
    <t>年</t>
    <rPh sb="0" eb="1">
      <t>ネン</t>
    </rPh>
    <phoneticPr fontId="11"/>
  </si>
  <si>
    <t>月</t>
    <rPh sb="0" eb="1">
      <t>ガツ</t>
    </rPh>
    <phoneticPr fontId="11"/>
  </si>
  <si>
    <t>日</t>
    <rPh sb="0" eb="1">
      <t>ニチ</t>
    </rPh>
    <phoneticPr fontId="11"/>
  </si>
  <si>
    <t>）</t>
    <phoneticPr fontId="11"/>
  </si>
  <si>
    <t>（</t>
    <phoneticPr fontId="11"/>
  </si>
  <si>
    <t>(1)</t>
    <phoneticPr fontId="11"/>
  </si>
  <si>
    <t>注意事項</t>
    <rPh sb="0" eb="2">
      <t>チュウイ</t>
    </rPh>
    <rPh sb="2" eb="4">
      <t>ジコウ</t>
    </rPh>
    <phoneticPr fontId="11"/>
  </si>
  <si>
    <t>1:</t>
    <phoneticPr fontId="11"/>
  </si>
  <si>
    <t>企業の施工能力</t>
    <rPh sb="0" eb="2">
      <t>キギョウ</t>
    </rPh>
    <rPh sb="3" eb="5">
      <t>セコウ</t>
    </rPh>
    <rPh sb="5" eb="7">
      <t>ノウリョク</t>
    </rPh>
    <phoneticPr fontId="11"/>
  </si>
  <si>
    <t>３</t>
    <phoneticPr fontId="11"/>
  </si>
  <si>
    <t>登録基幹技能者（配点：２点）</t>
    <rPh sb="0" eb="2">
      <t>トウロク</t>
    </rPh>
    <rPh sb="2" eb="4">
      <t>キカン</t>
    </rPh>
    <rPh sb="4" eb="7">
      <t>ギノウシャ</t>
    </rPh>
    <rPh sb="8" eb="10">
      <t>ハイテン</t>
    </rPh>
    <rPh sb="12" eb="13">
      <t>テン</t>
    </rPh>
    <phoneticPr fontId="11"/>
  </si>
  <si>
    <t>・</t>
    <phoneticPr fontId="11"/>
  </si>
  <si>
    <t>この工事に含まれない工種に関する有資格者は評価の対象とならない。</t>
    <phoneticPr fontId="11"/>
  </si>
  <si>
    <t>ＩＳＯの取得状況等（配点：５点）</t>
    <rPh sb="4" eb="6">
      <t>シュトク</t>
    </rPh>
    <rPh sb="6" eb="8">
      <t>ジョウキョウ</t>
    </rPh>
    <rPh sb="8" eb="9">
      <t>トウ</t>
    </rPh>
    <rPh sb="10" eb="12">
      <t>ハイテン</t>
    </rPh>
    <rPh sb="14" eb="15">
      <t>テン</t>
    </rPh>
    <phoneticPr fontId="11"/>
  </si>
  <si>
    <t>取得の種類</t>
    <rPh sb="0" eb="2">
      <t>シュトク</t>
    </rPh>
    <rPh sb="3" eb="5">
      <t>シュルイ</t>
    </rPh>
    <phoneticPr fontId="11"/>
  </si>
  <si>
    <t>ISO9001</t>
    <phoneticPr fontId="11"/>
  </si>
  <si>
    <t>ISO14001</t>
    <phoneticPr fontId="11"/>
  </si>
  <si>
    <t>(3)</t>
    <phoneticPr fontId="11"/>
  </si>
  <si>
    <t>エコアクション21</t>
    <phoneticPr fontId="11"/>
  </si>
  <si>
    <t>取得の状況</t>
    <rPh sb="0" eb="2">
      <t>シュトク</t>
    </rPh>
    <rPh sb="3" eb="5">
      <t>ジョウキョウ</t>
    </rPh>
    <phoneticPr fontId="11"/>
  </si>
  <si>
    <t>認証・登録の有効期限内である</t>
    <rPh sb="0" eb="2">
      <t>ニンショウ</t>
    </rPh>
    <rPh sb="3" eb="5">
      <t>トウロク</t>
    </rPh>
    <rPh sb="6" eb="8">
      <t>ユウコウ</t>
    </rPh>
    <rPh sb="8" eb="11">
      <t>キゲンナイ</t>
    </rPh>
    <phoneticPr fontId="11"/>
  </si>
  <si>
    <t>更新手続中（更新審査終了済）</t>
    <rPh sb="0" eb="2">
      <t>コウシン</t>
    </rPh>
    <rPh sb="2" eb="5">
      <t>テツヅキチュウ</t>
    </rPh>
    <rPh sb="6" eb="8">
      <t>コウシン</t>
    </rPh>
    <rPh sb="8" eb="10">
      <t>シンサ</t>
    </rPh>
    <rPh sb="10" eb="12">
      <t>シュウリョウ</t>
    </rPh>
    <rPh sb="12" eb="13">
      <t>ズ</t>
    </rPh>
    <phoneticPr fontId="11"/>
  </si>
  <si>
    <t>証明が可能な該当する箇所□をチェック☑すること。</t>
    <phoneticPr fontId="11"/>
  </si>
  <si>
    <t>配 置 予 定 技 術 者（１）</t>
    <rPh sb="0" eb="1">
      <t>ハイ</t>
    </rPh>
    <rPh sb="2" eb="3">
      <t>チ</t>
    </rPh>
    <rPh sb="4" eb="5">
      <t>ヨ</t>
    </rPh>
    <rPh sb="6" eb="7">
      <t>サダム</t>
    </rPh>
    <rPh sb="8" eb="9">
      <t>ワザ</t>
    </rPh>
    <rPh sb="10" eb="11">
      <t>ジュツ</t>
    </rPh>
    <rPh sb="12" eb="13">
      <t>シャ</t>
    </rPh>
    <phoneticPr fontId="11"/>
  </si>
  <si>
    <t>１</t>
    <phoneticPr fontId="11"/>
  </si>
  <si>
    <t>氏　名</t>
    <rPh sb="0" eb="1">
      <t>シ</t>
    </rPh>
    <rPh sb="2" eb="3">
      <t>メイ</t>
    </rPh>
    <phoneticPr fontId="11"/>
  </si>
  <si>
    <t>雇用期間</t>
    <rPh sb="0" eb="2">
      <t>コヨウ</t>
    </rPh>
    <rPh sb="2" eb="4">
      <t>キカン</t>
    </rPh>
    <phoneticPr fontId="11"/>
  </si>
  <si>
    <t>入札参加資格のみを満たす（３か月以上１年未満）</t>
    <rPh sb="0" eb="2">
      <t>ニュウサツ</t>
    </rPh>
    <rPh sb="2" eb="4">
      <t>サンカ</t>
    </rPh>
    <rPh sb="4" eb="6">
      <t>シカク</t>
    </rPh>
    <rPh sb="9" eb="10">
      <t>ミ</t>
    </rPh>
    <rPh sb="15" eb="16">
      <t>ゲツ</t>
    </rPh>
    <rPh sb="16" eb="18">
      <t>イジョウ</t>
    </rPh>
    <rPh sb="19" eb="20">
      <t>ネン</t>
    </rPh>
    <rPh sb="20" eb="22">
      <t>ミマン</t>
    </rPh>
    <phoneticPr fontId="11"/>
  </si>
  <si>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11"/>
  </si>
  <si>
    <t>その他</t>
    <rPh sb="2" eb="3">
      <t>タ</t>
    </rPh>
    <phoneticPr fontId="11"/>
  </si>
  <si>
    <t>5:</t>
    <phoneticPr fontId="11"/>
  </si>
  <si>
    <t>２</t>
    <phoneticPr fontId="11"/>
  </si>
  <si>
    <t>配置予定技術者（１）</t>
    <rPh sb="0" eb="2">
      <t>ハイチ</t>
    </rPh>
    <rPh sb="2" eb="4">
      <t>ヨテイ</t>
    </rPh>
    <rPh sb="4" eb="7">
      <t>ギジュツシャ</t>
    </rPh>
    <phoneticPr fontId="11"/>
  </si>
  <si>
    <t>3:</t>
    <phoneticPr fontId="11"/>
  </si>
  <si>
    <t>6:</t>
    <phoneticPr fontId="11"/>
  </si>
  <si>
    <t>7:</t>
    <phoneticPr fontId="11"/>
  </si>
  <si>
    <t>8:</t>
    <phoneticPr fontId="11"/>
  </si>
  <si>
    <t>配 置 予 定 技 術 者（２）</t>
    <rPh sb="0" eb="1">
      <t>ハイ</t>
    </rPh>
    <rPh sb="2" eb="3">
      <t>チ</t>
    </rPh>
    <rPh sb="4" eb="5">
      <t>ヨ</t>
    </rPh>
    <rPh sb="6" eb="7">
      <t>サダム</t>
    </rPh>
    <rPh sb="8" eb="9">
      <t>ワザ</t>
    </rPh>
    <rPh sb="10" eb="11">
      <t>ジュツ</t>
    </rPh>
    <rPh sb="12" eb="13">
      <t>シャ</t>
    </rPh>
    <phoneticPr fontId="11"/>
  </si>
  <si>
    <t>配置予定技術者（２）</t>
    <rPh sb="0" eb="2">
      <t>ハイチ</t>
    </rPh>
    <rPh sb="2" eb="4">
      <t>ヨテイ</t>
    </rPh>
    <rPh sb="4" eb="7">
      <t>ギジュツシャ</t>
    </rPh>
    <phoneticPr fontId="11"/>
  </si>
  <si>
    <t>配 置 予 定 技 術 者（３）</t>
    <rPh sb="0" eb="1">
      <t>ハイ</t>
    </rPh>
    <rPh sb="2" eb="3">
      <t>チ</t>
    </rPh>
    <rPh sb="4" eb="5">
      <t>ヨ</t>
    </rPh>
    <rPh sb="6" eb="7">
      <t>サダム</t>
    </rPh>
    <rPh sb="8" eb="9">
      <t>ワザ</t>
    </rPh>
    <rPh sb="10" eb="11">
      <t>ジュツ</t>
    </rPh>
    <rPh sb="12" eb="13">
      <t>シャ</t>
    </rPh>
    <phoneticPr fontId="11"/>
  </si>
  <si>
    <t>配置予定技術者（３）</t>
    <rPh sb="0" eb="2">
      <t>ハイチ</t>
    </rPh>
    <rPh sb="2" eb="4">
      <t>ヨテイ</t>
    </rPh>
    <rPh sb="4" eb="7">
      <t>ギジュツシャ</t>
    </rPh>
    <phoneticPr fontId="11"/>
  </si>
  <si>
    <t>４</t>
    <phoneticPr fontId="11"/>
  </si>
  <si>
    <t>入札参加資格確認票</t>
    <phoneticPr fontId="11"/>
  </si>
  <si>
    <t>令和</t>
    <rPh sb="0" eb="2">
      <t>レイワ</t>
    </rPh>
    <phoneticPr fontId="11"/>
  </si>
  <si>
    <t>　</t>
    <phoneticPr fontId="11"/>
  </si>
  <si>
    <t>　　</t>
    <phoneticPr fontId="11"/>
  </si>
  <si>
    <t>徳　島　県　知　事　殿</t>
    <rPh sb="0" eb="1">
      <t>トク</t>
    </rPh>
    <rPh sb="2" eb="3">
      <t>シマ</t>
    </rPh>
    <rPh sb="4" eb="5">
      <t>ケン</t>
    </rPh>
    <rPh sb="6" eb="7">
      <t>チ</t>
    </rPh>
    <rPh sb="8" eb="9">
      <t>コト</t>
    </rPh>
    <rPh sb="10" eb="11">
      <t>ドノ</t>
    </rPh>
    <phoneticPr fontId="11"/>
  </si>
  <si>
    <t>　①　</t>
    <phoneticPr fontId="11"/>
  </si>
  <si>
    <t>　地方自治法施行令第167条の４の規定に該当しない者であること。</t>
    <phoneticPr fontId="11"/>
  </si>
  <si>
    <t>　②　</t>
    <phoneticPr fontId="11"/>
  </si>
  <si>
    <t>　③　</t>
    <phoneticPr fontId="11"/>
  </si>
  <si>
    <t>　④　</t>
    <phoneticPr fontId="11"/>
  </si>
  <si>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phoneticPr fontId="11"/>
  </si>
  <si>
    <t>　⑤　</t>
    <phoneticPr fontId="11"/>
  </si>
  <si>
    <t>　⑥　</t>
    <phoneticPr fontId="11"/>
  </si>
  <si>
    <t>　手形又は小切手の不渡り等により銀行取引が停止されていない者であること。</t>
    <phoneticPr fontId="11"/>
  </si>
  <si>
    <t>　⑦　</t>
    <phoneticPr fontId="11"/>
  </si>
  <si>
    <t>　この工事に係る設計業務等の受託者又は当該受託者と資本面若しくは人事面において密接な関連がある者でないこと。</t>
    <phoneticPr fontId="11"/>
  </si>
  <si>
    <t>　⑧　</t>
    <phoneticPr fontId="11"/>
  </si>
  <si>
    <t>工　事　１</t>
    <rPh sb="0" eb="1">
      <t>コウ</t>
    </rPh>
    <rPh sb="2" eb="3">
      <t>コト</t>
    </rPh>
    <phoneticPr fontId="11"/>
  </si>
  <si>
    <t>工 事 名</t>
    <rPh sb="0" eb="1">
      <t>コウ</t>
    </rPh>
    <rPh sb="2" eb="3">
      <t>コト</t>
    </rPh>
    <rPh sb="4" eb="5">
      <t>メイ</t>
    </rPh>
    <phoneticPr fontId="11"/>
  </si>
  <si>
    <t>発注機関</t>
    <rPh sb="0" eb="2">
      <t>ハッチュウ</t>
    </rPh>
    <rPh sb="2" eb="4">
      <t>キカン</t>
    </rPh>
    <phoneticPr fontId="11"/>
  </si>
  <si>
    <t>徳島県</t>
    <rPh sb="0" eb="2">
      <t>トクシマケン</t>
    </rPh>
    <phoneticPr fontId="11"/>
  </si>
  <si>
    <t>国土交通省</t>
    <rPh sb="0" eb="1">
      <t>コクド</t>
    </rPh>
    <rPh sb="1" eb="4">
      <t>コウツウショウ</t>
    </rPh>
    <phoneticPr fontId="11"/>
  </si>
  <si>
    <t>その他（</t>
    <rPh sb="1" eb="2">
      <t>タ</t>
    </rPh>
    <phoneticPr fontId="11"/>
  </si>
  <si>
    <t>請負代金額</t>
    <rPh sb="0" eb="2">
      <t>ウケオイ</t>
    </rPh>
    <rPh sb="2" eb="4">
      <t>ダイキン</t>
    </rPh>
    <rPh sb="4" eb="5">
      <t>ガク</t>
    </rPh>
    <phoneticPr fontId="11"/>
  </si>
  <si>
    <t>￥</t>
    <phoneticPr fontId="11"/>
  </si>
  <si>
    <t>工事概要等</t>
    <rPh sb="0" eb="2">
      <t>コウジ</t>
    </rPh>
    <rPh sb="2" eb="4">
      <t>ガイヨウ</t>
    </rPh>
    <rPh sb="4" eb="5">
      <t>トウ</t>
    </rPh>
    <phoneticPr fontId="11"/>
  </si>
  <si>
    <t>工　事　２</t>
    <rPh sb="0" eb="1">
      <t>コウ</t>
    </rPh>
    <rPh sb="2" eb="3">
      <t>コト</t>
    </rPh>
    <phoneticPr fontId="11"/>
  </si>
  <si>
    <t>工　事　３</t>
    <rPh sb="0" eb="1">
      <t>コウ</t>
    </rPh>
    <rPh sb="2" eb="3">
      <t>コト</t>
    </rPh>
    <phoneticPr fontId="11"/>
  </si>
  <si>
    <t>同種工事の施工経験（配点：１０点）</t>
    <rPh sb="0" eb="2">
      <t>ドウシュ</t>
    </rPh>
    <rPh sb="2" eb="4">
      <t>コウジ</t>
    </rPh>
    <rPh sb="5" eb="7">
      <t>セコウ</t>
    </rPh>
    <rPh sb="7" eb="9">
      <t>ケイケン</t>
    </rPh>
    <rPh sb="10" eb="12">
      <t>ハイテン</t>
    </rPh>
    <rPh sb="15" eb="16">
      <t>テン</t>
    </rPh>
    <phoneticPr fontId="11"/>
  </si>
  <si>
    <t>4:</t>
    <phoneticPr fontId="11"/>
  </si>
  <si>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1"/>
  </si>
  <si>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1"/>
  </si>
  <si>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1"/>
  </si>
  <si>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1"/>
  </si>
  <si>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1"/>
  </si>
  <si>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1"/>
  </si>
  <si>
    <t>　入札参加資格確認資料の審査は、Ａ４用紙に印刷して行います。</t>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1"/>
  </si>
  <si>
    <t>　特に総合評価加算点等算出資料申請書は、印刷すると複数のページに分かれますが、「商号又は名称」の記載が無いページは、参加資格が確認できない場合は無効、評価基準が確認できない場合は加算点の算出を行わないこととして取り扱います。</t>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1"/>
  </si>
  <si>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34"/>
  </si>
  <si>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1"/>
  </si>
  <si>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1"/>
  </si>
  <si>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1"/>
  </si>
  <si>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1"/>
  </si>
  <si>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1"/>
  </si>
  <si>
    <t>資料名等</t>
    <rPh sb="0" eb="2">
      <t>シリョウ</t>
    </rPh>
    <rPh sb="2" eb="3">
      <t>メイ</t>
    </rPh>
    <rPh sb="3" eb="4">
      <t>トウ</t>
    </rPh>
    <phoneticPr fontId="1"/>
  </si>
  <si>
    <t>提出するファイル形式</t>
    <rPh sb="0" eb="2">
      <t>テイシュツ</t>
    </rPh>
    <rPh sb="8" eb="10">
      <t>ケイシキ</t>
    </rPh>
    <phoneticPr fontId="1"/>
  </si>
  <si>
    <t>工事費内訳書</t>
    <rPh sb="0" eb="3">
      <t>コウジヒ</t>
    </rPh>
    <rPh sb="3" eb="6">
      <t>ウチワケショ</t>
    </rPh>
    <phoneticPr fontId="1"/>
  </si>
  <si>
    <t>Microsoft Excel ブック形式（拡張子「.xlsx」）又は、Excel 97-2003 ブック形式（拡張子「.xls」）に限る。</t>
    <rPh sb="67" eb="68">
      <t>カギ</t>
    </rPh>
    <phoneticPr fontId="1"/>
  </si>
  <si>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1"/>
  </si>
  <si>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1"/>
  </si>
  <si>
    <t>　なお、落札決定までの間において、届出内容に変更が生じた場合には、遅滞なくその旨を届け出ることを誓約します。</t>
  </si>
  <si>
    <t>　入札公告日から開札日までの間に、徳島県建設工事入札参加資格停止措置要綱（平成14年４月18日建設第73号）に基づく入札参加資格停止となっていない者であること。</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</si>
  <si>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11"/>
  </si>
  <si>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</si>
  <si>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証明が可能な該当する箇所□をチェック☑し、（　）には具体的に記述すること。</t>
  </si>
  <si>
    <t>工事の種類は、『総合評価に関する事項』に係る留意事項等に記載された建設工事の種類に限る。</t>
  </si>
  <si>
    <t>請負代金額は、しゅん工時の金額とするので、具体的に記述すること。確認できない場合は、補正係数βを1.0とする。</t>
  </si>
  <si>
    <t>受注形態が特定建設工事共同企業体の場合、出資比率20％以上のものを記載すること。</t>
    <rPh sb="27" eb="29">
      <t>イジョウ</t>
    </rPh>
    <rPh sb="33" eb="35">
      <t>キサイ</t>
    </rPh>
    <phoneticPr fontId="11"/>
  </si>
  <si>
    <t>この建設工事の契約を締結し、受注者となる場合には、次により施工することを誓約します。</t>
  </si>
  <si>
    <t>この工事に含まれる工種に関し、基幹的な役割を担うことができる登録基幹技能者の有資格者を配置する。</t>
  </si>
  <si>
    <t>チェック☑し契約締結したときは、１名以上の登録基幹技能者を配置しなければならない。</t>
  </si>
  <si>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</si>
  <si>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</si>
  <si>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9" eb="31">
      <t>ニュウサツ</t>
    </rPh>
    <rPh sb="31" eb="33">
      <t>サンカ</t>
    </rPh>
    <rPh sb="33" eb="35">
      <t>シカク</t>
    </rPh>
    <rPh sb="39" eb="41">
      <t>カイサツ</t>
    </rPh>
    <rPh sb="41" eb="42">
      <t>ビ</t>
    </rPh>
    <rPh sb="42" eb="44">
      <t>イゼン</t>
    </rPh>
    <rPh sb="45" eb="48">
      <t>シンセイシャ</t>
    </rPh>
    <rPh sb="51" eb="52">
      <t>ゲツ</t>
    </rPh>
    <rPh sb="52" eb="54">
      <t>イジョウ</t>
    </rPh>
    <rPh sb="55" eb="58">
      <t>チョクセツテキ</t>
    </rPh>
    <rPh sb="60" eb="63">
      <t>コウジョウテキ</t>
    </rPh>
    <rPh sb="64" eb="66">
      <t>コヨウ</t>
    </rPh>
    <rPh sb="66" eb="68">
      <t>カンケイ</t>
    </rPh>
    <phoneticPr fontId="11"/>
  </si>
  <si>
    <t>配置予定技術者は、最大３名まで申請できるが、複数申請した場合には、加算点の最も低い者の評価を採用する。</t>
  </si>
  <si>
    <t>評価期間加算申請年数は、「出産･育児等に配慮した技術者評価の実施要領」に基づき評価対象期間の加算を申請する場合に申請年数を記述すること。</t>
  </si>
  <si>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11"/>
  </si>
  <si>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11"/>
  </si>
  <si>
    <t>　現時点において、 上記工事の入札公告及び入札後審査方式一般競争入札（総合評価落札方式（標準型）の共通事項の「入札に参加する者に必要な資格」に定められた事項のうち、次の全ての事項に該当し、入札参加資格を有していることを届け出ます。</t>
    <rPh sb="35" eb="37">
      <t>ソウゴウ</t>
    </rPh>
    <rPh sb="37" eb="39">
      <t>ヒョウカ</t>
    </rPh>
    <rPh sb="39" eb="41">
      <t>ラクサツ</t>
    </rPh>
    <rPh sb="41" eb="43">
      <t>ホウシキ</t>
    </rPh>
    <phoneticPr fontId="11"/>
  </si>
  <si>
    <t>路線名等</t>
    <phoneticPr fontId="11"/>
  </si>
  <si>
    <t>工事名：</t>
    <rPh sb="0" eb="2">
      <t>コウジ</t>
    </rPh>
    <rPh sb="2" eb="3">
      <t>メイ</t>
    </rPh>
    <phoneticPr fontId="11"/>
  </si>
  <si>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11"/>
  </si>
  <si>
    <t>同種工事の施工実績（配点：１５点）</t>
    <rPh sb="0" eb="2">
      <t>ドウシュ</t>
    </rPh>
    <rPh sb="2" eb="4">
      <t>コウジ</t>
    </rPh>
    <rPh sb="5" eb="7">
      <t>セコウ</t>
    </rPh>
    <rPh sb="7" eb="9">
      <t>ジッセキ</t>
    </rPh>
    <rPh sb="10" eb="12">
      <t>ハイテン</t>
    </rPh>
    <rPh sb="15" eb="16">
      <t>テン</t>
    </rPh>
    <phoneticPr fontId="11"/>
  </si>
  <si>
    <t>（一枚目）</t>
    <rPh sb="1" eb="4">
      <t>イチマイメ</t>
    </rPh>
    <phoneticPr fontId="11"/>
  </si>
  <si>
    <t>　以下に記載する工事は、単体又は出資比率が20％以上の特定建設工事共同企業体として受注したものである。</t>
  </si>
  <si>
    <t>しゅん工承認日</t>
    <rPh sb="3" eb="7">
      <t>コウショウニンビ</t>
    </rPh>
    <phoneticPr fontId="11"/>
  </si>
  <si>
    <t>工　事　４</t>
    <rPh sb="0" eb="1">
      <t>コウ</t>
    </rPh>
    <rPh sb="2" eb="3">
      <t>コト</t>
    </rPh>
    <phoneticPr fontId="11"/>
  </si>
  <si>
    <t>しゅん工承認日は、発注機関により工事のしゅん工が承認された日を記載すること。なお、元号は「平成」又は「令和」を選択すること。</t>
    <rPh sb="3" eb="4">
      <t>コウ</t>
    </rPh>
    <rPh sb="4" eb="6">
      <t>ショウニン</t>
    </rPh>
    <rPh sb="6" eb="7">
      <t>ビ</t>
    </rPh>
    <phoneticPr fontId="11"/>
  </si>
  <si>
    <t>（二枚目）</t>
    <rPh sb="1" eb="4">
      <t>ニマイメ</t>
    </rPh>
    <phoneticPr fontId="11"/>
  </si>
  <si>
    <t>工　事　５</t>
    <rPh sb="0" eb="1">
      <t>コウ</t>
    </rPh>
    <rPh sb="2" eb="3">
      <t>コト</t>
    </rPh>
    <phoneticPr fontId="11"/>
  </si>
  <si>
    <t>工　事　６</t>
    <rPh sb="0" eb="1">
      <t>コウ</t>
    </rPh>
    <rPh sb="2" eb="3">
      <t>コト</t>
    </rPh>
    <phoneticPr fontId="11"/>
  </si>
  <si>
    <t>工　事　７</t>
    <rPh sb="0" eb="1">
      <t>コウ</t>
    </rPh>
    <rPh sb="2" eb="3">
      <t>コト</t>
    </rPh>
    <phoneticPr fontId="11"/>
  </si>
  <si>
    <t>工事成績（配点：２５点）</t>
    <rPh sb="0" eb="2">
      <t>コウジ</t>
    </rPh>
    <rPh sb="2" eb="4">
      <t>セイセキ</t>
    </rPh>
    <rPh sb="5" eb="7">
      <t>ハイテン</t>
    </rPh>
    <rPh sb="10" eb="11">
      <t>テン</t>
    </rPh>
    <phoneticPr fontId="11"/>
  </si>
  <si>
    <t>工事１</t>
    <rPh sb="0" eb="2">
      <t>コウジ</t>
    </rPh>
    <phoneticPr fontId="11"/>
  </si>
  <si>
    <t>成績通知日</t>
    <rPh sb="0" eb="2">
      <t>セイセキ</t>
    </rPh>
    <rPh sb="2" eb="5">
      <t>ツウチビ</t>
    </rPh>
    <phoneticPr fontId="11"/>
  </si>
  <si>
    <t>工事成績</t>
    <rPh sb="0" eb="2">
      <t>コウジ</t>
    </rPh>
    <rPh sb="2" eb="4">
      <t>セイセキ</t>
    </rPh>
    <phoneticPr fontId="11"/>
  </si>
  <si>
    <t>評定点（</t>
    <rPh sb="0" eb="3">
      <t>ヒョウテイテン</t>
    </rPh>
    <phoneticPr fontId="11"/>
  </si>
  <si>
    <t>）点</t>
    <rPh sb="1" eb="2">
      <t>テン</t>
    </rPh>
    <phoneticPr fontId="11"/>
  </si>
  <si>
    <t>工事２</t>
    <rPh sb="0" eb="2">
      <t>コウジ</t>
    </rPh>
    <phoneticPr fontId="11"/>
  </si>
  <si>
    <t>工事３</t>
    <rPh sb="0" eb="2">
      <t>コウジ</t>
    </rPh>
    <phoneticPr fontId="11"/>
  </si>
  <si>
    <t>工事４</t>
    <rPh sb="0" eb="2">
      <t>コウジ</t>
    </rPh>
    <phoneticPr fontId="11"/>
  </si>
  <si>
    <t>(1)</t>
    <phoneticPr fontId="11"/>
  </si>
  <si>
    <t>(2)</t>
    <phoneticPr fontId="11"/>
  </si>
  <si>
    <t>(3)</t>
    <phoneticPr fontId="11"/>
  </si>
  <si>
    <t>工事５</t>
    <rPh sb="0" eb="2">
      <t>コウジ</t>
    </rPh>
    <phoneticPr fontId="11"/>
  </si>
  <si>
    <t>発注機関は、「徳島県又は国の行政機関」に限る。該当する箇所□をチェック☑し、その他の場合は、国の行政機関を（　）に具体的に記述すること。</t>
  </si>
  <si>
    <t>条件を確認した上で、自社又は主たる営業所が徳島県内にある下請企業に所属する登録基幹技能者及び下請企業に所属する県内在住の登録基幹技能者を配置することを誓約する場合にチェック☑すること。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0" eb="32">
      <t>キギョウ</t>
    </rPh>
    <rPh sb="33" eb="35">
      <t>ショゾク</t>
    </rPh>
    <rPh sb="37" eb="39">
      <t>トウロク</t>
    </rPh>
    <rPh sb="39" eb="41">
      <t>キカン</t>
    </rPh>
    <rPh sb="41" eb="44">
      <t>ギノウシャ</t>
    </rPh>
    <rPh sb="44" eb="45">
      <t>オヨ</t>
    </rPh>
    <rPh sb="46" eb="48">
      <t>シタウケ</t>
    </rPh>
    <rPh sb="48" eb="50">
      <t>キギョウ</t>
    </rPh>
    <rPh sb="51" eb="53">
      <t>ショゾク</t>
    </rPh>
    <rPh sb="55" eb="57">
      <t>ケンナイ</t>
    </rPh>
    <rPh sb="57" eb="59">
      <t>ザイジュウ</t>
    </rPh>
    <rPh sb="60" eb="62">
      <t>トウロク</t>
    </rPh>
    <rPh sb="62" eb="64">
      <t>キカン</t>
    </rPh>
    <rPh sb="64" eb="67">
      <t>ギノウシャ</t>
    </rPh>
    <rPh sb="68" eb="70">
      <t>ハイチ</t>
    </rPh>
    <rPh sb="75" eb="77">
      <t>セイヤク</t>
    </rPh>
    <rPh sb="79" eb="81">
      <t>バアイ</t>
    </rPh>
    <phoneticPr fontId="11"/>
  </si>
  <si>
    <t>（</t>
    <phoneticPr fontId="11"/>
  </si>
  <si>
    <t>雇用期間は、入札参加資格（開札日以前３か月以上）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</si>
  <si>
    <t>評価期間加算申請年数（</t>
    <rPh sb="0" eb="2">
      <t>ヒョウカ</t>
    </rPh>
    <rPh sb="2" eb="4">
      <t>キカン</t>
    </rPh>
    <rPh sb="4" eb="6">
      <t>カサン</t>
    </rPh>
    <rPh sb="6" eb="8">
      <t>シンセイ</t>
    </rPh>
    <rPh sb="8" eb="10">
      <t>ネンスウ</t>
    </rPh>
    <phoneticPr fontId="11"/>
  </si>
  <si>
    <t>）年間</t>
    <rPh sb="1" eb="3">
      <t>ネンカン</t>
    </rPh>
    <phoneticPr fontId="11"/>
  </si>
  <si>
    <t>年　齢</t>
    <rPh sb="0" eb="1">
      <t>トシ</t>
    </rPh>
    <rPh sb="2" eb="3">
      <t>トシ</t>
    </rPh>
    <phoneticPr fontId="11"/>
  </si>
  <si>
    <t>45歳未満</t>
    <rPh sb="1" eb="3">
      <t>ミマン</t>
    </rPh>
    <phoneticPr fontId="11"/>
  </si>
  <si>
    <t>45歳以上</t>
    <rPh sb="2" eb="3">
      <t>サイ</t>
    </rPh>
    <rPh sb="3" eb="5">
      <t>イジョウ</t>
    </rPh>
    <phoneticPr fontId="11"/>
  </si>
  <si>
    <t xml:space="preserve"> ※入札公告日時点の満年齢</t>
    <phoneticPr fontId="11"/>
  </si>
  <si>
    <t>総合評価の施工経験について、必要事項が確認できない場合には、評価しないので、証明可能な該当する箇所□をチェック☑し、（　）には具体的に記述すること。なお、入札参加資格の条件とは異なるので注意すること。</t>
    <rPh sb="7" eb="9">
      <t>ケイケン</t>
    </rPh>
    <phoneticPr fontId="11"/>
  </si>
  <si>
    <t>工事概要等は、『総合評価に関する事項』に係る留意事項等の記載内容を確認の上、同種工事が確認できるように具体的に記述すること。施工箇所が条件となる場合には、施工箇所も記述すること。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</si>
  <si>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11"/>
  </si>
  <si>
    <t>工場製作期間に配置する予定の技術者</t>
    <rPh sb="0" eb="2">
      <t>コウジョウ</t>
    </rPh>
    <rPh sb="2" eb="4">
      <t>セイサク</t>
    </rPh>
    <rPh sb="4" eb="6">
      <t>キカン</t>
    </rPh>
    <rPh sb="7" eb="9">
      <t>ハイチ</t>
    </rPh>
    <rPh sb="11" eb="13">
      <t>ヨテイ</t>
    </rPh>
    <rPh sb="14" eb="17">
      <t>ギジュツシャ</t>
    </rPh>
    <phoneticPr fontId="11"/>
  </si>
  <si>
    <t>技術者１</t>
    <rPh sb="0" eb="3">
      <t>ギジュツシャ</t>
    </rPh>
    <phoneticPr fontId="11"/>
  </si>
  <si>
    <t>３か月以上</t>
    <rPh sb="2" eb="3">
      <t>ゲツ</t>
    </rPh>
    <rPh sb="3" eb="5">
      <t>イジョウ</t>
    </rPh>
    <phoneticPr fontId="11"/>
  </si>
  <si>
    <t>技術者２</t>
    <rPh sb="0" eb="3">
      <t>ギジュツシャ</t>
    </rPh>
    <phoneticPr fontId="11"/>
  </si>
  <si>
    <t>技術者３</t>
    <rPh sb="0" eb="3">
      <t>ギジュツシャ</t>
    </rPh>
    <phoneticPr fontId="11"/>
  </si>
  <si>
    <t>主任技術者又は監理技術者を工場製作期間に交代させる場合に記載し、申請すること。</t>
    <rPh sb="0" eb="2">
      <t>シュニン</t>
    </rPh>
    <rPh sb="2" eb="5">
      <t>ギジュツシャ</t>
    </rPh>
    <rPh sb="5" eb="6">
      <t>マタ</t>
    </rPh>
    <rPh sb="7" eb="9">
      <t>カンリ</t>
    </rPh>
    <rPh sb="9" eb="12">
      <t>ギジュツシャ</t>
    </rPh>
    <rPh sb="13" eb="15">
      <t>コウジョウ</t>
    </rPh>
    <rPh sb="15" eb="17">
      <t>セイサク</t>
    </rPh>
    <rPh sb="17" eb="19">
      <t>キカン</t>
    </rPh>
    <rPh sb="20" eb="22">
      <t>コウタイ</t>
    </rPh>
    <rPh sb="25" eb="27">
      <t>バアイ</t>
    </rPh>
    <rPh sb="28" eb="30">
      <t>キサイ</t>
    </rPh>
    <rPh sb="32" eb="34">
      <t>シンセイ</t>
    </rPh>
    <phoneticPr fontId="11"/>
  </si>
  <si>
    <t>工場製作期間の技術者に必要な要件が確認できない場合には、交代を認めないので、証明可能な該当する箇所□をチェック☑し、（　）には具体的に記述すること。</t>
    <rPh sb="0" eb="2">
      <t>コウジョウ</t>
    </rPh>
    <rPh sb="2" eb="4">
      <t>セイサク</t>
    </rPh>
    <rPh sb="4" eb="6">
      <t>キカン</t>
    </rPh>
    <rPh sb="7" eb="10">
      <t>ギジュツシャ</t>
    </rPh>
    <rPh sb="11" eb="13">
      <t>ヒツヨウ</t>
    </rPh>
    <rPh sb="14" eb="16">
      <t>ヨウケン</t>
    </rPh>
    <rPh sb="17" eb="19">
      <t>カクニン</t>
    </rPh>
    <rPh sb="23" eb="25">
      <t>バアイ</t>
    </rPh>
    <rPh sb="28" eb="30">
      <t>コウタイ</t>
    </rPh>
    <rPh sb="31" eb="32">
      <t>ミト</t>
    </rPh>
    <phoneticPr fontId="11"/>
  </si>
  <si>
    <t>雇用期間は、技術者の配置要件（開札日以前３か月以上）に関する確認を行うので、必ずチェック☑すること。※合併等に伴う所属企業の変更（契約書又は登記簿の謄本等により証明が可能な場合に限る）があった場合には、変更前の所属企業における雇用期間を加算することができる。</t>
  </si>
  <si>
    <t>工事概要等は、入札公告『入札に参加する者に必要な資格』の記載内容を確認の上、同種工事が確認できるように具体的に記述すること。</t>
  </si>
  <si>
    <t>商号又は名称：</t>
    <phoneticPr fontId="11"/>
  </si>
  <si>
    <t>学歴</t>
    <rPh sb="0" eb="2">
      <t>ガクレキ</t>
    </rPh>
    <phoneticPr fontId="11"/>
  </si>
  <si>
    <t>）</t>
    <phoneticPr fontId="11"/>
  </si>
  <si>
    <t>年以上</t>
    <rPh sb="0" eb="3">
      <t>ネンイジョウ</t>
    </rPh>
    <phoneticPr fontId="11"/>
  </si>
  <si>
    <t>）、実務経験</t>
    <rPh sb="2" eb="4">
      <t>ジツム</t>
    </rPh>
    <rPh sb="4" eb="6">
      <t>ケイケン</t>
    </rPh>
    <phoneticPr fontId="11"/>
  </si>
  <si>
    <t>配置予定技術者（３）の施工能力</t>
    <rPh sb="0" eb="2">
      <t>ハイチ</t>
    </rPh>
    <rPh sb="2" eb="4">
      <t>ヨテイ</t>
    </rPh>
    <rPh sb="4" eb="7">
      <t>ギジュツシャ</t>
    </rPh>
    <rPh sb="11" eb="13">
      <t>セコウ</t>
    </rPh>
    <rPh sb="13" eb="15">
      <t>ノウリョク</t>
    </rPh>
    <phoneticPr fontId="11"/>
  </si>
  <si>
    <t>配置予定技術者（２）の施工能力</t>
    <rPh sb="0" eb="2">
      <t>ハイチ</t>
    </rPh>
    <rPh sb="2" eb="4">
      <t>ヨテイ</t>
    </rPh>
    <rPh sb="4" eb="7">
      <t>ギジュツシャ</t>
    </rPh>
    <rPh sb="11" eb="13">
      <t>セコウ</t>
    </rPh>
    <rPh sb="13" eb="15">
      <t>ノウリョク</t>
    </rPh>
    <phoneticPr fontId="11"/>
  </si>
  <si>
    <t>配置予定技術者（１）の施工能力</t>
    <rPh sb="0" eb="2">
      <t>ハイチ</t>
    </rPh>
    <rPh sb="2" eb="4">
      <t>ヨテイ</t>
    </rPh>
    <rPh sb="4" eb="7">
      <t>ギジュツシャ</t>
    </rPh>
    <rPh sb="11" eb="13">
      <t>セコウ</t>
    </rPh>
    <rPh sb="13" eb="15">
      <t>ノウリョク</t>
    </rPh>
    <phoneticPr fontId="11"/>
  </si>
  <si>
    <t>総合評価の施工実績について、必要事項が確認できない場合には、評価しないので、証明可能な該当する箇所□をチェック☑し、（　）には具体的に記述すること。なお、入札参加資格の条件とは異なるので注意すること。</t>
  </si>
  <si>
    <t>受注形態が特定建設工事共同企業体の場合、出資比率20％以上のものを記載すること。</t>
    <rPh sb="27" eb="29">
      <t>イジョウ</t>
    </rPh>
    <rPh sb="33" eb="35">
      <t>キサイ</t>
    </rPh>
    <phoneticPr fontId="34"/>
  </si>
  <si>
    <t>しゅん工承認日は、発注機関により工事のしゅん工が承認された日を記載すること。なお、元号は「平成」又は「令和」を選択すること。</t>
    <rPh sb="3" eb="4">
      <t>コウ</t>
    </rPh>
    <rPh sb="4" eb="6">
      <t>ショウニン</t>
    </rPh>
    <rPh sb="6" eb="7">
      <t>ビ</t>
    </rPh>
    <phoneticPr fontId="34"/>
  </si>
  <si>
    <t>4:</t>
    <phoneticPr fontId="1"/>
  </si>
  <si>
    <t>保有資格は、入札参加資格（入札公告に記載）の確認を行うので、該当する箇所□をチェック☑し、その他の場合は、資格の種類を（　）に具体的に記述するとともに、実務経験を合わせて記述すること。</t>
    <rPh sb="76" eb="78">
      <t>ジツム</t>
    </rPh>
    <rPh sb="78" eb="80">
      <t>ケイケン</t>
    </rPh>
    <rPh sb="81" eb="82">
      <t>ア</t>
    </rPh>
    <rPh sb="85" eb="87">
      <t>キジュツ</t>
    </rPh>
    <phoneticPr fontId="1"/>
  </si>
  <si>
    <t>配置予定技術者（工場製作期間）</t>
    <rPh sb="0" eb="2">
      <t>ハイチ</t>
    </rPh>
    <rPh sb="2" eb="4">
      <t>ヨテイ</t>
    </rPh>
    <rPh sb="4" eb="7">
      <t>ギジュツシャ</t>
    </rPh>
    <rPh sb="8" eb="10">
      <t>コウジョウ</t>
    </rPh>
    <rPh sb="10" eb="12">
      <t>セイサク</t>
    </rPh>
    <rPh sb="12" eb="14">
      <t>キカン</t>
    </rPh>
    <phoneticPr fontId="11"/>
  </si>
  <si>
    <t>保有資格</t>
    <phoneticPr fontId="1"/>
  </si>
  <si>
    <t>保有資格は、工場製作期間の技術者に必要となる資格の確認を行うので、該当する箇所□をチェック☑し、その他の場合は、資格の種類を（　）に具体的に記述するとともに、実務経験を合わせて記述すること。</t>
    <phoneticPr fontId="1"/>
  </si>
  <si>
    <t>同種工事の施工実績等（入札参加資格確認）</t>
    <rPh sb="0" eb="2">
      <t>ドウシュ</t>
    </rPh>
    <rPh sb="2" eb="4">
      <t>コウジ</t>
    </rPh>
    <rPh sb="5" eb="7">
      <t>セコウ</t>
    </rPh>
    <rPh sb="7" eb="9">
      <t>ジッセキ</t>
    </rPh>
    <rPh sb="9" eb="10">
      <t>トウ</t>
    </rPh>
    <rPh sb="11" eb="13">
      <t>ニュウサツ</t>
    </rPh>
    <rPh sb="13" eb="15">
      <t>サンカ</t>
    </rPh>
    <rPh sb="15" eb="17">
      <t>シカク</t>
    </rPh>
    <rPh sb="17" eb="19">
      <t>カクニン</t>
    </rPh>
    <phoneticPr fontId="34"/>
  </si>
  <si>
    <t>１</t>
  </si>
  <si>
    <r>
      <t>以下に記載する工事は、</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</si>
  <si>
    <t>工 事 名</t>
    <rPh sb="0" eb="1">
      <t>コウ</t>
    </rPh>
    <rPh sb="2" eb="3">
      <t>コト</t>
    </rPh>
    <rPh sb="4" eb="5">
      <t>メイ</t>
    </rPh>
    <phoneticPr fontId="34"/>
  </si>
  <si>
    <t>（</t>
  </si>
  <si>
    <t>）</t>
  </si>
  <si>
    <t>発注機関</t>
    <rPh sb="0" eb="2">
      <t>ハッチュウ</t>
    </rPh>
    <rPh sb="2" eb="4">
      <t>キカン</t>
    </rPh>
    <phoneticPr fontId="34"/>
  </si>
  <si>
    <t>(1)</t>
  </si>
  <si>
    <t>徳島県</t>
    <rPh sb="0" eb="2">
      <t>トクシマケン</t>
    </rPh>
    <phoneticPr fontId="34"/>
  </si>
  <si>
    <t>(2)</t>
  </si>
  <si>
    <t>国土交通省</t>
    <rPh sb="0" eb="1">
      <t>コクド</t>
    </rPh>
    <rPh sb="1" eb="4">
      <t>コウツウショウ</t>
    </rPh>
    <phoneticPr fontId="34"/>
  </si>
  <si>
    <t>(3)</t>
  </si>
  <si>
    <t>その他（</t>
    <rPh sb="1" eb="2">
      <t>タ</t>
    </rPh>
    <phoneticPr fontId="34"/>
  </si>
  <si>
    <t>請負代金額</t>
    <rPh sb="0" eb="2">
      <t>ウケオイ</t>
    </rPh>
    <rPh sb="2" eb="4">
      <t>ダイキン</t>
    </rPh>
    <rPh sb="4" eb="5">
      <t>ガク</t>
    </rPh>
    <phoneticPr fontId="34"/>
  </si>
  <si>
    <t>￥</t>
  </si>
  <si>
    <t>しゅん工承認日</t>
    <rPh sb="3" eb="4">
      <t>コウ</t>
    </rPh>
    <rPh sb="4" eb="6">
      <t>ショウニン</t>
    </rPh>
    <rPh sb="6" eb="7">
      <t>ビ</t>
    </rPh>
    <phoneticPr fontId="34"/>
  </si>
  <si>
    <t>年</t>
    <rPh sb="0" eb="1">
      <t>ネン</t>
    </rPh>
    <phoneticPr fontId="34"/>
  </si>
  <si>
    <t>月</t>
    <rPh sb="0" eb="1">
      <t>ガツ</t>
    </rPh>
    <phoneticPr fontId="34"/>
  </si>
  <si>
    <t>日</t>
    <rPh sb="0" eb="1">
      <t>ニチ</t>
    </rPh>
    <phoneticPr fontId="34"/>
  </si>
  <si>
    <t>工事概要等</t>
    <rPh sb="0" eb="2">
      <t>コウジ</t>
    </rPh>
    <rPh sb="2" eb="4">
      <t>ガイヨウ</t>
    </rPh>
    <rPh sb="4" eb="5">
      <t>トウ</t>
    </rPh>
    <phoneticPr fontId="34"/>
  </si>
  <si>
    <t>注意事項</t>
    <rPh sb="0" eb="2">
      <t>チュウイ</t>
    </rPh>
    <rPh sb="2" eb="4">
      <t>ジコウ</t>
    </rPh>
    <phoneticPr fontId="34"/>
  </si>
  <si>
    <t>1:</t>
  </si>
  <si>
    <t>入札参加資格について、必要事項が確認できない場合には無効となるので、証明可能な該当する箇所□をチェック☑し、（　）には具体的に記述すること。</t>
    <rPh sb="0" eb="2">
      <t>ニュウサツ</t>
    </rPh>
    <rPh sb="2" eb="4">
      <t>サンカ</t>
    </rPh>
    <rPh sb="4" eb="6">
      <t>シカク</t>
    </rPh>
    <rPh sb="11" eb="13">
      <t>ヒツヨウ</t>
    </rPh>
    <rPh sb="13" eb="15">
      <t>ジコウ</t>
    </rPh>
    <rPh sb="16" eb="18">
      <t>カクニン</t>
    </rPh>
    <rPh sb="22" eb="24">
      <t>バアイ</t>
    </rPh>
    <rPh sb="26" eb="28">
      <t>ムコウ</t>
    </rPh>
    <rPh sb="34" eb="36">
      <t>ショウメイ</t>
    </rPh>
    <rPh sb="36" eb="38">
      <t>カノウ</t>
    </rPh>
    <rPh sb="39" eb="41">
      <t>ガイトウ</t>
    </rPh>
    <rPh sb="43" eb="45">
      <t>カショ</t>
    </rPh>
    <rPh sb="59" eb="62">
      <t>グタイテキ</t>
    </rPh>
    <rPh sb="63" eb="65">
      <t>キジュツ</t>
    </rPh>
    <phoneticPr fontId="34"/>
  </si>
  <si>
    <t>実務経験等</t>
    <rPh sb="0" eb="2">
      <t>ジツム</t>
    </rPh>
    <rPh sb="2" eb="4">
      <t>ケイケン</t>
    </rPh>
    <rPh sb="4" eb="5">
      <t>トウ</t>
    </rPh>
    <phoneticPr fontId="11"/>
  </si>
  <si>
    <t>実務経験等は、保有資格以外で入札参加資格を確認する場合に記述すること。</t>
    <rPh sb="4" eb="5">
      <t>トウ</t>
    </rPh>
    <phoneticPr fontId="1"/>
  </si>
  <si>
    <t>5:</t>
    <phoneticPr fontId="1"/>
  </si>
  <si>
    <t>実務経験等は、保有資格以外で工場製作期間の技術者に必要な要件を確認する場合に記述すること。</t>
    <rPh sb="4" eb="5">
      <t>トウ</t>
    </rPh>
    <phoneticPr fontId="1"/>
  </si>
  <si>
    <t>成績通知日は、平成27年度から入札公告日までに各発注機関が定めた工事成績評定要領等に基づき成績通知されたものに限る。なお、元号は「平成」又は「令和」を選択すること。</t>
    <phoneticPr fontId="1"/>
  </si>
  <si>
    <t>成績通知日は、平成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phoneticPr fontId="1"/>
  </si>
  <si>
    <t>１級土木施工管理技士</t>
    <rPh sb="1" eb="2">
      <t>キュウ</t>
    </rPh>
    <phoneticPr fontId="11"/>
  </si>
  <si>
    <t>技術士
　</t>
    <rPh sb="0" eb="3">
      <t>ギジュツシ</t>
    </rPh>
    <phoneticPr fontId="11"/>
  </si>
  <si>
    <t>建設部門「鋼構造及びコンクリート」又は総合技術監理部門（建設「鋼構造及びコンクリート」）</t>
    <phoneticPr fontId="11"/>
  </si>
  <si>
    <t>浅川港海岸（浅川地区）</t>
    <phoneticPr fontId="11"/>
  </si>
  <si>
    <t>海部郡海陽町浅川</t>
    <phoneticPr fontId="11"/>
  </si>
  <si>
    <t>従事役職は、申請する工事における工期の２分の１を超える期間について従事した現場代理人、監理技術者補佐、（特例） 監理技術者、主任技術者又は担当技術者の役職に限る。</t>
  </si>
  <si>
    <t>　以下に記載する工事は、単体又は出資比率が20％以上の特定建設工事共同企業体として受注したものである。
  また、以下に記載する工事における工期の２分の１を超える期間において、現場代理人、監理技術者補佐、（特例） 監理技術者、主任技術者又は担当技術者として従事したものであり、低入札価格調査制度に基づき、増員して配置した技術者として従事したものではない。</t>
  </si>
  <si>
    <t>令和</t>
  </si>
  <si>
    <t>この建設工事の種類に関する監理技術者など(1)にない資格を有する者は、(2)その他をチェックし、（　）には監理
技術者などの資格を記述すること。（例：「１級土木施工管理技士」の資格を保有し、「監理技術者資格証」を保有
している場合は、「(1)の１級土木施工管理技士」にチェック☑し、「(2)その他」に「監理技術者」と記述してくだ
さい。※加算点を計上できない場合等があります。）</t>
    <phoneticPr fontId="1"/>
  </si>
  <si>
    <r>
      <t>なお、複数名の申請を行う場合には、以下の</t>
    </r>
    <r>
      <rPr>
        <sz val="9"/>
        <color rgb="FF000000"/>
        <rFont val="ＭＳ ゴシック"/>
        <family val="3"/>
        <charset val="128"/>
      </rPr>
      <t>配置予定技術者（２）</t>
    </r>
    <r>
      <rPr>
        <sz val="9"/>
        <color indexed="8"/>
        <rFont val="ＭＳ 明朝"/>
        <family val="1"/>
        <charset val="128"/>
      </rPr>
      <t>、</t>
    </r>
    <r>
      <rPr>
        <sz val="9"/>
        <color rgb="FF000000"/>
        <rFont val="ＭＳ ゴシック"/>
        <family val="3"/>
        <charset val="128"/>
      </rPr>
      <t>配置予定技術者（３）</t>
    </r>
    <r>
      <rPr>
        <sz val="9"/>
        <color indexed="8"/>
        <rFont val="ＭＳ 明朝"/>
        <family val="1"/>
        <charset val="128"/>
      </rPr>
      <t>へ記載すること。</t>
    </r>
    <rPh sb="17" eb="19">
      <t>イカ</t>
    </rPh>
    <rPh sb="42" eb="44">
      <t>キサイ</t>
    </rPh>
    <phoneticPr fontId="11"/>
  </si>
  <si>
    <t>(記載例)
・工事内容　：水門工事（ローラーゲート形式の据付を含む）
・本工事は、○○海岸におけるローラーゲート式の水門整備工事における扉体の製作・据付工事である。</t>
    <rPh sb="13" eb="15">
      <t>スイモン</t>
    </rPh>
    <rPh sb="15" eb="17">
      <t>コウジ</t>
    </rPh>
    <rPh sb="25" eb="27">
      <t>ケイシキ</t>
    </rPh>
    <rPh sb="28" eb="29">
      <t>ス</t>
    </rPh>
    <rPh sb="29" eb="30">
      <t>ツ</t>
    </rPh>
    <rPh sb="31" eb="32">
      <t>フク</t>
    </rPh>
    <rPh sb="36" eb="39">
      <t>ホンコウジ</t>
    </rPh>
    <rPh sb="43" eb="45">
      <t>カイガン</t>
    </rPh>
    <rPh sb="56" eb="57">
      <t>シキ</t>
    </rPh>
    <rPh sb="58" eb="60">
      <t>スイモン</t>
    </rPh>
    <rPh sb="60" eb="62">
      <t>セイビ</t>
    </rPh>
    <rPh sb="62" eb="64">
      <t>コウジ</t>
    </rPh>
    <rPh sb="68" eb="70">
      <t>ヒタイ</t>
    </rPh>
    <rPh sb="71" eb="73">
      <t>セイサク</t>
    </rPh>
    <rPh sb="74" eb="75">
      <t>ス</t>
    </rPh>
    <rPh sb="75" eb="76">
      <t>ツ</t>
    </rPh>
    <rPh sb="76" eb="78">
      <t>コウジ</t>
    </rPh>
    <phoneticPr fontId="11"/>
  </si>
  <si>
    <t>(記載例)
・工事内容　：水門工事（ローラーゲート形式の据付を含む）
・本工事は、○○海岸におけるローラーゲート式の水門整備工事における扉体の製作・据付工事である。</t>
    <phoneticPr fontId="11"/>
  </si>
  <si>
    <t>地　域　貢　献　度</t>
    <rPh sb="0" eb="1">
      <t>チ</t>
    </rPh>
    <rPh sb="2" eb="3">
      <t>イキ</t>
    </rPh>
    <rPh sb="4" eb="5">
      <t>ミツグ</t>
    </rPh>
    <rPh sb="6" eb="7">
      <t>ケン</t>
    </rPh>
    <rPh sb="8" eb="9">
      <t>ド</t>
    </rPh>
    <phoneticPr fontId="34"/>
  </si>
  <si>
    <t>地域防災力【災害時支援協定】（配点：５点）</t>
    <rPh sb="0" eb="2">
      <t>チイキ</t>
    </rPh>
    <rPh sb="2" eb="4">
      <t>ボウサイ</t>
    </rPh>
    <rPh sb="4" eb="5">
      <t>リョク</t>
    </rPh>
    <rPh sb="6" eb="9">
      <t>サイガイジ</t>
    </rPh>
    <rPh sb="9" eb="11">
      <t>シエン</t>
    </rPh>
    <rPh sb="11" eb="13">
      <t>キョウテイ</t>
    </rPh>
    <rPh sb="15" eb="17">
      <t>ハイテン</t>
    </rPh>
    <rPh sb="19" eb="20">
      <t>テン</t>
    </rPh>
    <phoneticPr fontId="34"/>
  </si>
  <si>
    <t>経営事項審査における「その他の審査項目(社会性等)」に規定される国、地方公共団体、特殊法人等との防災協定の締結に該当するもの。ただし、徳島県内の公共土木施設を対象としたものに限る。</t>
    <phoneticPr fontId="34"/>
  </si>
  <si>
    <t>条件を確認したうえで、証明が可能な場合にチェック☑すること。</t>
    <rPh sb="0" eb="2">
      <t>ジョウケン</t>
    </rPh>
    <rPh sb="3" eb="5">
      <t>カクニン</t>
    </rPh>
    <rPh sb="17" eb="19">
      <t>バアイ</t>
    </rPh>
    <phoneticPr fontId="34"/>
  </si>
  <si>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34"/>
  </si>
  <si>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34"/>
  </si>
  <si>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34"/>
  </si>
  <si>
    <t>①</t>
  </si>
  <si>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34"/>
  </si>
  <si>
    <t>②</t>
  </si>
  <si>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</si>
  <si>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34"/>
  </si>
  <si>
    <t>チェック☑し契約締結したときは、県内下請け以外を認めない。</t>
  </si>
  <si>
    <t>２</t>
    <phoneticPr fontId="1"/>
  </si>
  <si>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</si>
  <si>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t>　以下に記載する工事の種類は</t>
    </r>
    <r>
      <rPr>
        <sz val="10"/>
        <color rgb="FF000000"/>
        <rFont val="ＭＳ ゴシック"/>
        <family val="3"/>
        <charset val="128"/>
      </rPr>
      <t>鋼構造物工事</t>
    </r>
    <r>
      <rPr>
        <sz val="10"/>
        <color indexed="8"/>
        <rFont val="ＭＳ 明朝"/>
        <family val="1"/>
        <charset val="128"/>
      </rPr>
      <t>であり、単体又は出資比率が20％以上の特定建設工事共同企業体として受注したものである。</t>
    </r>
    <phoneticPr fontId="1"/>
  </si>
  <si>
    <r>
      <t>　以下に記載する工事の種類は</t>
    </r>
    <r>
      <rPr>
        <sz val="10"/>
        <color theme="1"/>
        <rFont val="ＭＳ ゴシック"/>
        <family val="3"/>
        <charset val="128"/>
      </rPr>
      <t>鋼構造物工事</t>
    </r>
    <r>
      <rPr>
        <sz val="10"/>
        <color theme="1"/>
        <rFont val="ＭＳ 明朝"/>
        <family val="1"/>
        <charset val="128"/>
      </rPr>
      <t>であり、単体又は出資比率が20％以上の特定建設工事共同企業体として受注したものである。
　また、以下に記載する工事における工期の２分の１を超える期間において、現場代理人、監理技術者補佐、（特例） 監理技術者、主任技術者又は担当技術者として従事したものであり、低入札価格調査制度に基づき、増員して配置した技術者として従事したものではない。</t>
    </r>
    <phoneticPr fontId="11"/>
  </si>
  <si>
    <t>(記載例)
・工事内容　：水門工事（扉体の据付を含む）
・本工事は、○○海岸における水門整備工事における扉体の製作・据付工事である。</t>
    <phoneticPr fontId="1"/>
  </si>
  <si>
    <t>同種工事の施工実績（同種工事とは、入札公告「３ 入札に参加する者に必要な資格」(3)の工事をいう。）</t>
    <rPh sb="0" eb="2">
      <t>ドウシュ</t>
    </rPh>
    <rPh sb="2" eb="4">
      <t>コウジ</t>
    </rPh>
    <rPh sb="5" eb="7">
      <t>セコウ</t>
    </rPh>
    <rPh sb="7" eb="9">
      <t>ジッセキ</t>
    </rPh>
    <phoneticPr fontId="34"/>
  </si>
  <si>
    <t>Ｒ７波土　浅川港海岸（浅川地区）　海・浅川　水門扉体据付工事</t>
    <phoneticPr fontId="1"/>
  </si>
  <si>
    <t>ただし、開閉装置等の工場製作を含む工事であって、工場製作から現場施工へ移行する時点で技術者を途中交代させた場合には、現場施工期間の２分の１を超える期間について従事した役職とする。</t>
    <rPh sb="26" eb="28">
      <t>セイサク</t>
    </rPh>
    <rPh sb="30" eb="32">
      <t>ゲンバ</t>
    </rPh>
    <rPh sb="32" eb="34">
      <t>セコウ</t>
    </rPh>
    <rPh sb="79" eb="81">
      <t>ジュウジ</t>
    </rPh>
    <rPh sb="83" eb="85">
      <t>ヤクショク</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</si>
</sst>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63" x14ac:knownFonts="1">
    <font>
      <sz val="11"/>
      <color theme="1"/>
      <name val="ＭＳ Ｐゴシック"/>
      <family val="2"/>
      <scheme val="minor"/>
    </font>
    <font>
      <sz val="6"/>
      <name val="ＭＳ Ｐゴシック"/>
      <family val="3"/>
      <charset val="128"/>
      <scheme val="minor"/>
    </font>
    <font>
      <sz val="10"/>
      <color theme="1"/>
      <name val="ＭＳ 明朝"/>
      <family val="1"/>
      <charset val="128"/>
    </font>
    <font>
      <sz val="9"/>
      <color theme="1"/>
      <name val="ＭＳ 明朝"/>
      <family val="1"/>
      <charset val="128"/>
    </font>
    <font>
      <sz val="10"/>
      <color theme="1"/>
      <name val="ＭＳ ゴシック"/>
      <family val="3"/>
      <charset val="128"/>
    </font>
    <font>
      <sz val="12"/>
      <color theme="1"/>
      <name val="ＭＳ ゴシック"/>
      <family val="3"/>
      <charset val="128"/>
    </font>
    <font>
      <sz val="16"/>
      <color theme="1"/>
      <name val="ＭＳ ゴシック"/>
      <family val="3"/>
      <charset val="128"/>
    </font>
    <font>
      <sz val="9"/>
      <color theme="1"/>
      <name val="ＭＳ ゴシック"/>
      <family val="3"/>
      <charset val="128"/>
    </font>
    <font>
      <sz val="9"/>
      <color rgb="FFFF0000"/>
      <name val="ＭＳ 明朝"/>
      <family val="1"/>
      <charset val="128"/>
    </font>
    <font>
      <sz val="11"/>
      <name val="ＭＳ Ｐゴシック"/>
      <family val="3"/>
      <charset val="128"/>
    </font>
    <font>
      <sz val="10.5"/>
      <name val="ＭＳ 明朝"/>
      <family val="1"/>
      <charset val="128"/>
    </font>
    <font>
      <sz val="6"/>
      <name val="ＭＳ Ｐゴシック"/>
      <family val="3"/>
      <charset val="128"/>
    </font>
    <font>
      <u/>
      <sz val="10.5"/>
      <name val="ＭＳ 明朝"/>
      <family val="1"/>
      <charset val="128"/>
    </font>
    <font>
      <sz val="7"/>
      <name val="ＭＳ 明朝"/>
      <family val="1"/>
      <charset val="128"/>
    </font>
    <font>
      <sz val="18"/>
      <name val="ＭＳ 明朝"/>
      <family val="1"/>
      <charset val="128"/>
    </font>
    <font>
      <sz val="10"/>
      <name val="ＭＳ 明朝"/>
      <family val="1"/>
      <charset val="128"/>
    </font>
    <font>
      <sz val="14"/>
      <color theme="1"/>
      <name val="ＭＳ 明朝"/>
      <family val="1"/>
      <charset val="128"/>
    </font>
    <font>
      <sz val="14"/>
      <name val="ＭＳ 明朝"/>
      <family val="1"/>
      <charset val="128"/>
    </font>
    <font>
      <sz val="9"/>
      <name val="ＭＳ 明朝"/>
      <family val="1"/>
      <charset val="128"/>
    </font>
    <font>
      <sz val="9"/>
      <name val="ＭＳ ゴシック"/>
      <family val="3"/>
      <charset val="128"/>
    </font>
    <font>
      <sz val="10.5"/>
      <color indexed="8"/>
      <name val="ＭＳ 明朝"/>
      <family val="1"/>
      <charset val="128"/>
    </font>
    <font>
      <sz val="11"/>
      <color theme="1"/>
      <name val="ＭＳ Ｐゴシック"/>
      <family val="3"/>
      <charset val="128"/>
      <scheme val="minor"/>
    </font>
    <font>
      <sz val="10"/>
      <color indexed="8"/>
      <name val="ＭＳ ゴシック"/>
      <family val="3"/>
      <charset val="128"/>
    </font>
    <font>
      <u/>
      <sz val="10"/>
      <color theme="1"/>
      <name val="ＭＳ ゴシック"/>
      <family val="3"/>
      <charset val="128"/>
    </font>
    <font>
      <u/>
      <sz val="10"/>
      <color theme="1"/>
      <name val="ＭＳ 明朝"/>
      <family val="1"/>
      <charset val="128"/>
    </font>
    <font>
      <sz val="10"/>
      <color indexed="8"/>
      <name val="ＭＳ 明朝"/>
      <family val="1"/>
      <charset val="128"/>
    </font>
    <font>
      <sz val="10"/>
      <name val="ＭＳ ゴシック"/>
      <family val="3"/>
      <charset val="128"/>
    </font>
    <font>
      <sz val="11"/>
      <color indexed="8"/>
      <name val="ＭＳ Ｐゴシック"/>
      <family val="3"/>
      <charset val="128"/>
      <scheme val="minor"/>
    </font>
    <font>
      <sz val="10.5"/>
      <color theme="1"/>
      <name val="ＭＳ 明朝"/>
      <family val="1"/>
      <charset val="128"/>
    </font>
    <font>
      <sz val="9"/>
      <color rgb="FF0000FF"/>
      <name val="ＭＳ 明朝"/>
      <family val="1"/>
      <charset val="128"/>
    </font>
    <font>
      <sz val="24"/>
      <color theme="1"/>
      <name val="ＭＳ ゴシック"/>
      <family val="3"/>
      <charset val="128"/>
    </font>
    <font>
      <sz val="14"/>
      <color rgb="FFFF0000"/>
      <name val="ＭＳ ゴシック"/>
      <family val="3"/>
      <charset val="128"/>
    </font>
    <font>
      <sz val="14"/>
      <color theme="1"/>
      <name val="ＭＳ 明朝"/>
      <family val="1"/>
    </font>
    <font>
      <sz val="14"/>
      <color theme="1"/>
      <name val="ＭＳ ゴシック"/>
      <family val="3"/>
      <charset val="128"/>
    </font>
    <font>
      <sz val="6"/>
      <name val="ＭＳ Ｐゴシック"/>
      <family val="3"/>
      <scheme val="minor"/>
    </font>
    <font>
      <u/>
      <sz val="10"/>
      <color indexed="8"/>
      <name val="ＭＳ ゴシック"/>
      <family val="3"/>
      <charset val="128"/>
    </font>
    <font>
      <u/>
      <sz val="10"/>
      <color indexed="8"/>
      <name val="ＭＳ 明朝"/>
      <family val="1"/>
      <charset val="128"/>
    </font>
    <font>
      <sz val="12"/>
      <color indexed="8"/>
      <name val="ＭＳ 明朝"/>
      <family val="1"/>
      <charset val="128"/>
    </font>
    <font>
      <sz val="16"/>
      <color indexed="8"/>
      <name val="ＭＳ ゴシック"/>
      <family val="3"/>
      <charset val="128"/>
    </font>
    <font>
      <sz val="12"/>
      <color indexed="8"/>
      <name val="ＭＳ ゴシック"/>
      <family val="3"/>
      <charset val="128"/>
    </font>
    <font>
      <sz val="9"/>
      <color indexed="8"/>
      <name val="ＭＳ 明朝"/>
      <family val="1"/>
      <charset val="128"/>
    </font>
    <font>
      <sz val="9"/>
      <color indexed="8"/>
      <name val="ＭＳ ゴシック"/>
      <family val="3"/>
      <charset val="128"/>
    </font>
    <font>
      <sz val="9"/>
      <color indexed="10"/>
      <name val="ＭＳ 明朝"/>
      <family val="1"/>
      <charset val="128"/>
    </font>
    <font>
      <sz val="9"/>
      <color indexed="12"/>
      <name val="ＭＳ 明朝"/>
      <family val="1"/>
      <charset val="128"/>
    </font>
    <font>
      <sz val="10"/>
      <color indexed="10"/>
      <name val="ＭＳ 明朝"/>
      <family val="1"/>
      <charset val="128"/>
    </font>
    <font>
      <sz val="9"/>
      <color theme="1"/>
      <name val="ＭＳ 明朝"/>
      <family val="1"/>
    </font>
    <font>
      <sz val="9"/>
      <name val="ＭＳ 明朝"/>
      <family val="1"/>
    </font>
    <font>
      <sz val="10"/>
      <color theme="1"/>
      <name val="ＭＳ 明朝"/>
      <family val="1"/>
    </font>
    <font>
      <sz val="12"/>
      <color theme="1"/>
      <name val="ＭＳ ゴシック"/>
      <family val="3"/>
    </font>
    <font>
      <sz val="10"/>
      <name val="ＭＳ 明朝"/>
      <family val="1"/>
    </font>
    <font>
      <sz val="9"/>
      <color rgb="FF0000FF"/>
      <name val="ＭＳ 明朝"/>
      <family val="1"/>
    </font>
    <font>
      <sz val="9"/>
      <color theme="1"/>
      <name val="ＭＳ ゴシック"/>
      <family val="3"/>
    </font>
    <font>
      <sz val="9"/>
      <color rgb="FFFF0000"/>
      <name val="ＭＳ 明朝"/>
      <family val="1"/>
    </font>
    <font>
      <sz val="16"/>
      <name val="ＭＳ ゴシック"/>
      <family val="3"/>
    </font>
    <font>
      <sz val="12"/>
      <name val="ＭＳ ゴシック"/>
      <family val="3"/>
    </font>
    <font>
      <b/>
      <sz val="10"/>
      <color rgb="FFC00000"/>
      <name val="ＭＳ 明朝"/>
      <family val="1"/>
      <charset val="128"/>
    </font>
    <font>
      <b/>
      <sz val="9"/>
      <color rgb="FFC00000"/>
      <name val="ＭＳ 明朝"/>
      <family val="1"/>
      <charset val="128"/>
    </font>
    <font>
      <sz val="9"/>
      <color rgb="FF000000"/>
      <name val="ＭＳ ゴシック"/>
      <family val="3"/>
      <charset val="128"/>
    </font>
    <font>
      <sz val="16"/>
      <color theme="1"/>
      <name val="ＭＳ ゴシック"/>
      <family val="3"/>
    </font>
    <font>
      <sz val="12"/>
      <color theme="1"/>
      <name val="ＭＳ 明朝"/>
      <family val="1"/>
    </font>
    <font>
      <sz val="16"/>
      <name val="ＭＳ ゴシック"/>
      <family val="3"/>
      <charset val="128"/>
    </font>
    <font>
      <sz val="12"/>
      <name val="ＭＳ ゴシック"/>
      <family val="3"/>
      <charset val="128"/>
    </font>
    <font>
      <sz val="10"/>
      <color rgb="FF000000"/>
      <name val="ＭＳ ゴシック"/>
      <family val="3"/>
      <charset val="128"/>
    </font>
  </fonts>
  <fills count="8">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indexed="26"/>
        <bgColor indexed="64"/>
      </patternFill>
    </fill>
    <fill>
      <patternFill patternType="solid">
        <fgColor rgb="FFFFCCFF"/>
        <bgColor indexed="64"/>
      </patternFill>
    </fill>
    <fill>
      <patternFill patternType="solid">
        <fgColor indexed="27"/>
        <bgColor indexed="64"/>
      </patternFill>
    </fill>
    <fill>
      <patternFill patternType="solid">
        <fgColor theme="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dotted">
        <color indexed="64"/>
      </left>
      <right/>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top/>
      <bottom style="double">
        <color indexed="64"/>
      </bottom>
      <diagonal/>
    </border>
    <border>
      <left/>
      <right style="thin">
        <color indexed="64"/>
      </right>
      <top/>
      <bottom style="double">
        <color indexed="64"/>
      </bottom>
      <diagonal/>
    </border>
    <border>
      <left style="dotted">
        <color indexed="64"/>
      </left>
      <right/>
      <top style="thin">
        <color indexed="64"/>
      </top>
      <bottom style="double">
        <color indexed="64"/>
      </bottom>
      <diagonal/>
    </border>
    <border>
      <left style="thin">
        <color indexed="64"/>
      </left>
      <right/>
      <top/>
      <bottom style="double">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diagonal/>
    </border>
    <border>
      <left/>
      <right style="thin">
        <color indexed="64"/>
      </right>
      <top style="dotted">
        <color indexed="64"/>
      </top>
      <bottom/>
      <diagonal/>
    </border>
  </borders>
  <cellStyleXfs count="4">
    <xf numFmtId="0" fontId="0" fillId="0" borderId="0"/>
    <xf numFmtId="0" fontId="9" fillId="0" borderId="0">
      <alignment vertical="center"/>
    </xf>
    <xf numFmtId="0" fontId="21" fillId="0" borderId="0"/>
    <xf numFmtId="0" fontId="27" fillId="0" borderId="0"/>
  </cellStyleXfs>
  <cellXfs count="401">
    <xf numFmtId="0" fontId="0" fillId="0" borderId="0" xfId="0"/>
    <xf numFmtId="0" fontId="2" fillId="0" borderId="0" xfId="0" applyFont="1" applyAlignment="1">
      <alignment vertical="center"/>
    </xf>
    <xf numFmtId="0" fontId="10" fillId="0" borderId="0" xfId="1" applyFont="1">
      <alignment vertical="center"/>
    </xf>
    <xf numFmtId="0" fontId="10" fillId="0" borderId="0" xfId="1" applyNumberFormat="1" applyFont="1" applyAlignment="1">
      <alignment horizontal="right" vertical="top"/>
    </xf>
    <xf numFmtId="0" fontId="10" fillId="0" borderId="0" xfId="1" applyFont="1" applyAlignment="1">
      <alignment horizontal="left" vertical="justify" wrapText="1"/>
    </xf>
    <xf numFmtId="0" fontId="10" fillId="0" borderId="0" xfId="1" applyFont="1" applyAlignment="1">
      <alignment horizontal="right" vertical="top"/>
    </xf>
    <xf numFmtId="0" fontId="10" fillId="0" borderId="0" xfId="1" applyNumberFormat="1" applyFont="1" applyAlignment="1">
      <alignment horizontal="left" vertical="justify" wrapText="1"/>
    </xf>
    <xf numFmtId="0" fontId="10" fillId="0" borderId="0" xfId="1" applyFont="1" applyAlignment="1">
      <alignment vertical="top"/>
    </xf>
    <xf numFmtId="0" fontId="10" fillId="0" borderId="0" xfId="1" applyFont="1" applyAlignment="1">
      <alignment vertical="center"/>
    </xf>
    <xf numFmtId="0" fontId="10" fillId="0" borderId="0" xfId="1" applyFont="1" applyProtection="1">
      <alignment vertical="center"/>
    </xf>
    <xf numFmtId="0" fontId="10" fillId="0" borderId="0" xfId="1" applyFont="1" applyFill="1" applyProtection="1">
      <alignment vertical="center"/>
    </xf>
    <xf numFmtId="0" fontId="10" fillId="0" borderId="0" xfId="1" applyFont="1" applyFill="1" applyAlignment="1" applyProtection="1">
      <alignment horizontal="distributed" vertical="center"/>
    </xf>
    <xf numFmtId="0" fontId="10" fillId="0" borderId="0" xfId="1" applyFont="1" applyAlignment="1" applyProtection="1">
      <alignment horizontal="center" vertical="top"/>
    </xf>
    <xf numFmtId="0" fontId="2" fillId="0" borderId="0" xfId="2" applyFont="1" applyAlignment="1">
      <alignment vertical="center"/>
    </xf>
    <xf numFmtId="0" fontId="3" fillId="0" borderId="0" xfId="2" applyFont="1" applyAlignment="1">
      <alignment vertical="center"/>
    </xf>
    <xf numFmtId="49" fontId="3" fillId="0" borderId="0" xfId="2" applyNumberFormat="1" applyFont="1" applyAlignment="1">
      <alignment horizontal="right" vertical="top"/>
    </xf>
    <xf numFmtId="0" fontId="10" fillId="0" borderId="0" xfId="1" applyFont="1" applyAlignment="1" applyProtection="1">
      <alignment horizontal="center" vertical="center"/>
    </xf>
    <xf numFmtId="0" fontId="28" fillId="0" borderId="0" xfId="1" applyFont="1">
      <alignment vertical="center"/>
    </xf>
    <xf numFmtId="0" fontId="10" fillId="4" borderId="0" xfId="1" applyFont="1" applyFill="1" applyAlignment="1" applyProtection="1">
      <alignment horizontal="center" vertical="center"/>
      <protection locked="0"/>
    </xf>
    <xf numFmtId="0" fontId="28" fillId="0" borderId="0" xfId="1" applyFont="1" applyAlignment="1">
      <alignment horizontal="center" vertical="center"/>
    </xf>
    <xf numFmtId="0" fontId="28" fillId="2" borderId="0" xfId="1" applyFont="1" applyFill="1" applyAlignment="1" applyProtection="1">
      <alignment horizontal="center" vertical="center"/>
      <protection locked="0"/>
    </xf>
    <xf numFmtId="0" fontId="28" fillId="0" borderId="0" xfId="1" applyFont="1" applyFill="1">
      <alignment vertical="center"/>
    </xf>
    <xf numFmtId="0" fontId="28" fillId="0" borderId="0" xfId="1" applyFont="1" applyFill="1" applyAlignment="1">
      <alignment horizontal="distributed" vertical="center"/>
    </xf>
    <xf numFmtId="0" fontId="13" fillId="0" borderId="0" xfId="1" applyFont="1" applyProtection="1">
      <alignment vertical="center"/>
    </xf>
    <xf numFmtId="0" fontId="16" fillId="0" borderId="0" xfId="0" applyFont="1" applyAlignment="1">
      <alignment vertical="center"/>
    </xf>
    <xf numFmtId="0" fontId="16" fillId="0" borderId="0" xfId="0" applyFont="1" applyAlignment="1">
      <alignment vertical="top" wrapText="1"/>
    </xf>
    <xf numFmtId="0" fontId="3" fillId="0" borderId="0" xfId="2" applyFont="1" applyAlignment="1">
      <alignment vertical="top" wrapText="1"/>
    </xf>
    <xf numFmtId="0" fontId="10" fillId="0" borderId="0" xfId="1" applyFont="1" applyAlignment="1">
      <alignment horizontal="center" vertical="center"/>
    </xf>
    <xf numFmtId="0" fontId="25" fillId="0" borderId="0" xfId="3" applyFont="1" applyAlignment="1">
      <alignment vertical="center"/>
    </xf>
    <xf numFmtId="0" fontId="38" fillId="0" borderId="0" xfId="3" applyFont="1" applyAlignment="1">
      <alignment horizontal="center" vertical="center"/>
    </xf>
    <xf numFmtId="0" fontId="39" fillId="0" borderId="0" xfId="3" applyFont="1" applyAlignment="1">
      <alignment vertical="center"/>
    </xf>
    <xf numFmtId="0" fontId="40" fillId="0" borderId="0" xfId="3" applyFont="1" applyAlignment="1">
      <alignment vertical="center"/>
    </xf>
    <xf numFmtId="0" fontId="25" fillId="0" borderId="2" xfId="3" applyFont="1" applyBorder="1" applyAlignment="1">
      <alignment horizontal="right" vertical="center"/>
    </xf>
    <xf numFmtId="0" fontId="25" fillId="0" borderId="4" xfId="3" applyFont="1" applyBorder="1" applyAlignment="1">
      <alignment vertical="center"/>
    </xf>
    <xf numFmtId="49" fontId="25" fillId="0" borderId="2" xfId="3" applyNumberFormat="1" applyFont="1" applyBorder="1" applyAlignment="1">
      <alignment horizontal="center" vertical="center"/>
    </xf>
    <xf numFmtId="49" fontId="25" fillId="0" borderId="14" xfId="3" applyNumberFormat="1" applyFont="1" applyBorder="1" applyAlignment="1">
      <alignment horizontal="center" vertical="center"/>
    </xf>
    <xf numFmtId="49" fontId="25" fillId="0" borderId="3" xfId="3" applyNumberFormat="1" applyFont="1" applyBorder="1" applyAlignment="1">
      <alignment horizontal="center" vertical="center"/>
    </xf>
    <xf numFmtId="0" fontId="25" fillId="0" borderId="4" xfId="3" applyFont="1" applyBorder="1" applyAlignment="1">
      <alignment horizontal="left" vertical="center"/>
    </xf>
    <xf numFmtId="5" fontId="25" fillId="0" borderId="2" xfId="3" applyNumberFormat="1" applyFont="1" applyBorder="1" applyAlignment="1">
      <alignment horizontal="right" vertical="center"/>
    </xf>
    <xf numFmtId="0" fontId="2" fillId="0" borderId="6" xfId="3" applyFont="1" applyBorder="1" applyAlignment="1">
      <alignment horizontal="center" vertical="center"/>
    </xf>
    <xf numFmtId="0" fontId="41" fillId="0" borderId="0" xfId="3" applyFont="1" applyAlignment="1">
      <alignment vertical="center"/>
    </xf>
    <xf numFmtId="49" fontId="3" fillId="0" borderId="0" xfId="3" applyNumberFormat="1" applyFont="1" applyAlignment="1">
      <alignment horizontal="right" vertical="top"/>
    </xf>
    <xf numFmtId="0" fontId="42" fillId="0" borderId="0" xfId="3" applyFont="1" applyAlignment="1">
      <alignment vertical="center"/>
    </xf>
    <xf numFmtId="49" fontId="40" fillId="0" borderId="0" xfId="3" applyNumberFormat="1" applyFont="1" applyAlignment="1">
      <alignment horizontal="right" vertical="top"/>
    </xf>
    <xf numFmtId="0" fontId="43" fillId="0" borderId="0" xfId="3" applyFont="1" applyAlignment="1">
      <alignment vertical="center"/>
    </xf>
    <xf numFmtId="0" fontId="3" fillId="0" borderId="0" xfId="3" applyFont="1" applyAlignment="1">
      <alignment vertical="center"/>
    </xf>
    <xf numFmtId="49" fontId="18" fillId="0" borderId="0" xfId="3" applyNumberFormat="1" applyFont="1" applyAlignment="1">
      <alignment horizontal="right" vertical="top"/>
    </xf>
    <xf numFmtId="0" fontId="8" fillId="0" borderId="0" xfId="3" applyFont="1" applyAlignment="1">
      <alignment vertical="center"/>
    </xf>
    <xf numFmtId="0" fontId="2" fillId="0" borderId="0" xfId="3" applyFont="1" applyAlignment="1">
      <alignment vertical="center"/>
    </xf>
    <xf numFmtId="0" fontId="25" fillId="0" borderId="22" xfId="3" applyFont="1" applyBorder="1" applyAlignment="1">
      <alignment horizontal="right" vertical="center"/>
    </xf>
    <xf numFmtId="0" fontId="25" fillId="0" borderId="26" xfId="3" applyFont="1" applyBorder="1" applyAlignment="1">
      <alignment vertical="center"/>
    </xf>
    <xf numFmtId="0" fontId="22" fillId="0" borderId="0" xfId="3" applyFont="1" applyAlignment="1">
      <alignment horizontal="right" vertical="center"/>
    </xf>
    <xf numFmtId="0" fontId="25" fillId="0" borderId="6" xfId="3" applyFont="1" applyBorder="1" applyAlignment="1">
      <alignment horizontal="center" vertical="center"/>
    </xf>
    <xf numFmtId="176" fontId="25" fillId="0" borderId="3" xfId="3" applyNumberFormat="1" applyFont="1" applyBorder="1" applyAlignment="1">
      <alignment vertical="center"/>
    </xf>
    <xf numFmtId="176" fontId="25" fillId="0" borderId="20" xfId="3" applyNumberFormat="1" applyFont="1" applyBorder="1" applyAlignment="1">
      <alignment vertical="center"/>
    </xf>
    <xf numFmtId="0" fontId="25" fillId="0" borderId="11" xfId="3" applyFont="1" applyBorder="1" applyAlignment="1">
      <alignment horizontal="right" vertical="center"/>
    </xf>
    <xf numFmtId="0" fontId="25" fillId="0" borderId="10" xfId="3" applyFont="1" applyBorder="1" applyAlignment="1">
      <alignment vertical="center"/>
    </xf>
    <xf numFmtId="49" fontId="41" fillId="0" borderId="0" xfId="3" applyNumberFormat="1" applyFont="1" applyAlignment="1">
      <alignment vertical="center"/>
    </xf>
    <xf numFmtId="49" fontId="40" fillId="0" borderId="9" xfId="3" applyNumberFormat="1" applyFont="1" applyBorder="1" applyAlignment="1">
      <alignment horizontal="right" vertical="center" wrapText="1"/>
    </xf>
    <xf numFmtId="49" fontId="25" fillId="0" borderId="32" xfId="3" applyNumberFormat="1" applyFont="1" applyBorder="1" applyAlignment="1">
      <alignment horizontal="center" vertical="center"/>
    </xf>
    <xf numFmtId="49" fontId="25" fillId="0" borderId="29" xfId="3" applyNumberFormat="1" applyFont="1" applyBorder="1" applyAlignment="1">
      <alignment horizontal="center" vertical="center"/>
    </xf>
    <xf numFmtId="49" fontId="15" fillId="0" borderId="19" xfId="3" applyNumberFormat="1" applyFont="1" applyBorder="1" applyAlignment="1">
      <alignment horizontal="center" vertical="center"/>
    </xf>
    <xf numFmtId="49" fontId="15" fillId="0" borderId="36" xfId="3" applyNumberFormat="1" applyFont="1" applyBorder="1" applyAlignment="1">
      <alignment horizontal="center" vertical="center"/>
    </xf>
    <xf numFmtId="49" fontId="8" fillId="0" borderId="0" xfId="3" applyNumberFormat="1" applyFont="1" applyAlignment="1">
      <alignment horizontal="right" vertical="top"/>
    </xf>
    <xf numFmtId="0" fontId="29" fillId="0" borderId="0" xfId="2" applyFont="1" applyAlignment="1">
      <alignment vertical="center"/>
    </xf>
    <xf numFmtId="49" fontId="42" fillId="0" borderId="0" xfId="3" applyNumberFormat="1" applyFont="1" applyAlignment="1">
      <alignment horizontal="right" vertical="top"/>
    </xf>
    <xf numFmtId="0" fontId="42" fillId="0" borderId="0" xfId="3" applyFont="1" applyAlignment="1">
      <alignment vertical="top" wrapText="1"/>
    </xf>
    <xf numFmtId="0" fontId="18" fillId="0" borderId="0" xfId="3" applyFont="1" applyAlignment="1">
      <alignment vertical="center"/>
    </xf>
    <xf numFmtId="0" fontId="19" fillId="0" borderId="0" xfId="3" applyFont="1" applyAlignment="1">
      <alignment vertical="center"/>
    </xf>
    <xf numFmtId="0" fontId="18" fillId="0" borderId="0" xfId="3" applyFont="1" applyAlignment="1">
      <alignment vertical="top" wrapText="1"/>
    </xf>
    <xf numFmtId="0" fontId="40" fillId="0" borderId="0" xfId="3" applyFont="1" applyAlignment="1">
      <alignment vertical="top" wrapText="1"/>
    </xf>
    <xf numFmtId="0" fontId="6" fillId="0" borderId="0" xfId="3" applyFont="1" applyAlignment="1">
      <alignment horizontal="center" vertical="center"/>
    </xf>
    <xf numFmtId="0" fontId="5" fillId="0" borderId="0" xfId="3" applyFont="1" applyAlignment="1">
      <alignment vertical="center"/>
    </xf>
    <xf numFmtId="0" fontId="15" fillId="0" borderId="2" xfId="3" applyFont="1" applyBorder="1" applyAlignment="1">
      <alignment horizontal="right" vertical="center"/>
    </xf>
    <xf numFmtId="0" fontId="15" fillId="0" borderId="4" xfId="3" applyFont="1" applyBorder="1" applyAlignment="1">
      <alignment vertical="center"/>
    </xf>
    <xf numFmtId="49" fontId="2" fillId="0" borderId="2" xfId="3" applyNumberFormat="1" applyFont="1" applyBorder="1" applyAlignment="1">
      <alignment horizontal="center" vertical="center"/>
    </xf>
    <xf numFmtId="0" fontId="15" fillId="0" borderId="22" xfId="3" applyFont="1" applyBorder="1" applyAlignment="1">
      <alignment horizontal="right" vertical="center"/>
    </xf>
    <xf numFmtId="0" fontId="15" fillId="0" borderId="26" xfId="3" applyFont="1" applyBorder="1" applyAlignment="1">
      <alignment vertical="center"/>
    </xf>
    <xf numFmtId="0" fontId="7" fillId="0" borderId="0" xfId="3" applyFont="1" applyAlignment="1">
      <alignment vertical="center"/>
    </xf>
    <xf numFmtId="0" fontId="2" fillId="0" borderId="3" xfId="0" applyFont="1" applyBorder="1" applyAlignment="1">
      <alignment horizontal="left" vertical="center" wrapText="1"/>
    </xf>
    <xf numFmtId="0" fontId="2" fillId="0" borderId="3" xfId="0" applyFont="1" applyBorder="1" applyAlignment="1">
      <alignment horizontal="right" vertical="center" wrapText="1"/>
    </xf>
    <xf numFmtId="0" fontId="25" fillId="0" borderId="4" xfId="3" applyFont="1" applyBorder="1" applyAlignment="1">
      <alignment horizontal="left" vertical="center"/>
    </xf>
    <xf numFmtId="0" fontId="2" fillId="0" borderId="6" xfId="3" applyFont="1" applyBorder="1" applyAlignment="1">
      <alignment horizontal="center" vertical="center"/>
    </xf>
    <xf numFmtId="0" fontId="25" fillId="0" borderId="4" xfId="3" applyFont="1" applyBorder="1" applyAlignment="1">
      <alignment vertical="center"/>
    </xf>
    <xf numFmtId="0" fontId="45" fillId="0" borderId="0" xfId="0" applyFont="1" applyAlignment="1">
      <alignment vertical="center"/>
    </xf>
    <xf numFmtId="0" fontId="40" fillId="0" borderId="0" xfId="3" applyFont="1" applyFill="1" applyAlignment="1">
      <alignment vertical="center"/>
    </xf>
    <xf numFmtId="49" fontId="3" fillId="0" borderId="0" xfId="3" applyNumberFormat="1" applyFont="1" applyFill="1" applyAlignment="1">
      <alignment horizontal="right" vertical="top"/>
    </xf>
    <xf numFmtId="49" fontId="46" fillId="0" borderId="0" xfId="0" applyNumberFormat="1" applyFont="1" applyAlignment="1">
      <alignment horizontal="right" vertical="top"/>
    </xf>
    <xf numFmtId="0" fontId="47" fillId="0" borderId="0" xfId="0" applyFont="1" applyAlignment="1">
      <alignment vertical="center"/>
    </xf>
    <xf numFmtId="0" fontId="47" fillId="0" borderId="2" xfId="0" applyFont="1" applyBorder="1" applyAlignment="1">
      <alignment horizontal="right" vertical="center"/>
    </xf>
    <xf numFmtId="0" fontId="47" fillId="0" borderId="4" xfId="0" applyFont="1" applyBorder="1" applyAlignment="1">
      <alignment vertical="center"/>
    </xf>
    <xf numFmtId="49" fontId="47" fillId="0" borderId="2" xfId="0" applyNumberFormat="1" applyFont="1" applyBorder="1" applyAlignment="1">
      <alignment horizontal="center" vertical="center"/>
    </xf>
    <xf numFmtId="49" fontId="47" fillId="0" borderId="14" xfId="0" applyNumberFormat="1" applyFont="1" applyBorder="1" applyAlignment="1">
      <alignment horizontal="center" vertical="center"/>
    </xf>
    <xf numFmtId="49" fontId="47" fillId="0" borderId="3" xfId="0" applyNumberFormat="1" applyFont="1" applyBorder="1" applyAlignment="1">
      <alignment horizontal="center" vertical="center"/>
    </xf>
    <xf numFmtId="0" fontId="47" fillId="0" borderId="4" xfId="0" applyFont="1" applyBorder="1" applyAlignment="1">
      <alignment horizontal="left" vertical="center"/>
    </xf>
    <xf numFmtId="5" fontId="47" fillId="0" borderId="2" xfId="0" applyNumberFormat="1" applyFont="1" applyBorder="1" applyAlignment="1">
      <alignment horizontal="right" vertical="center"/>
    </xf>
    <xf numFmtId="0" fontId="47" fillId="0" borderId="6" xfId="0" applyFont="1" applyBorder="1" applyAlignment="1">
      <alignment horizontal="center" vertical="center"/>
    </xf>
    <xf numFmtId="0" fontId="50" fillId="0" borderId="0" xfId="0" applyFont="1" applyAlignment="1">
      <alignment vertical="center"/>
    </xf>
    <xf numFmtId="0" fontId="51" fillId="0" borderId="0" xfId="0" applyFont="1" applyAlignment="1">
      <alignment vertical="center"/>
    </xf>
    <xf numFmtId="0" fontId="52" fillId="0" borderId="0" xfId="0" applyFont="1" applyAlignment="1">
      <alignment vertical="center"/>
    </xf>
    <xf numFmtId="49" fontId="45" fillId="0" borderId="0" xfId="0" applyNumberFormat="1" applyFont="1" applyAlignment="1">
      <alignment horizontal="right" vertical="top"/>
    </xf>
    <xf numFmtId="0" fontId="49" fillId="0" borderId="0" xfId="0" applyFont="1" applyAlignment="1">
      <alignment vertical="center"/>
    </xf>
    <xf numFmtId="49" fontId="41" fillId="0" borderId="0" xfId="3" applyNumberFormat="1" applyFont="1" applyFill="1" applyAlignment="1">
      <alignment horizontal="right" vertical="top"/>
    </xf>
    <xf numFmtId="0" fontId="2" fillId="0" borderId="0" xfId="2" applyFont="1" applyBorder="1" applyAlignment="1">
      <alignment vertical="center"/>
    </xf>
    <xf numFmtId="49" fontId="54" fillId="0" borderId="0" xfId="0" applyNumberFormat="1" applyFont="1" applyAlignment="1">
      <alignment vertical="top"/>
    </xf>
    <xf numFmtId="49" fontId="2" fillId="0" borderId="32" xfId="0" applyNumberFormat="1" applyFont="1" applyBorder="1" applyAlignment="1">
      <alignment horizontal="center" vertical="center"/>
    </xf>
    <xf numFmtId="49" fontId="2" fillId="7" borderId="33" xfId="0" applyNumberFormat="1" applyFont="1" applyFill="1" applyBorder="1" applyAlignment="1">
      <alignment horizontal="center" vertical="center"/>
    </xf>
    <xf numFmtId="0" fontId="2" fillId="7" borderId="33" xfId="0" applyFont="1" applyFill="1" applyBorder="1" applyAlignment="1">
      <alignment vertical="center"/>
    </xf>
    <xf numFmtId="0" fontId="2" fillId="0" borderId="33" xfId="0" applyFont="1" applyBorder="1" applyAlignment="1">
      <alignment vertical="center"/>
    </xf>
    <xf numFmtId="0" fontId="2" fillId="0" borderId="16" xfId="0" applyFont="1" applyBorder="1" applyAlignment="1">
      <alignment vertical="center"/>
    </xf>
    <xf numFmtId="49" fontId="2" fillId="0" borderId="39" xfId="0" applyNumberFormat="1" applyFont="1" applyBorder="1" applyAlignment="1">
      <alignment horizontal="center" vertical="top"/>
    </xf>
    <xf numFmtId="49" fontId="2" fillId="0" borderId="25" xfId="0" applyNumberFormat="1" applyFont="1" applyBorder="1" applyAlignment="1">
      <alignment horizontal="center" vertical="center"/>
    </xf>
    <xf numFmtId="0" fontId="2" fillId="0" borderId="43" xfId="0" applyFont="1" applyBorder="1" applyAlignment="1">
      <alignment vertical="center"/>
    </xf>
    <xf numFmtId="0" fontId="0" fillId="0" borderId="44" xfId="0" applyBorder="1" applyAlignment="1">
      <alignment vertical="center"/>
    </xf>
    <xf numFmtId="0" fontId="18" fillId="0" borderId="0" xfId="3" applyFont="1" applyAlignment="1">
      <alignment vertical="top" wrapText="1"/>
    </xf>
    <xf numFmtId="0" fontId="55" fillId="0" borderId="0" xfId="2" applyFont="1" applyBorder="1" applyAlignment="1">
      <alignment vertical="center"/>
    </xf>
    <xf numFmtId="0" fontId="55" fillId="0" borderId="0" xfId="2" applyFont="1" applyAlignment="1">
      <alignment vertical="center"/>
    </xf>
    <xf numFmtId="0" fontId="55" fillId="0" borderId="0" xfId="3" applyFont="1" applyAlignment="1">
      <alignment vertical="center"/>
    </xf>
    <xf numFmtId="0" fontId="56" fillId="0" borderId="0" xfId="3" applyFont="1" applyAlignment="1">
      <alignment vertical="center"/>
    </xf>
    <xf numFmtId="0" fontId="56" fillId="0" borderId="25" xfId="3" applyFont="1" applyBorder="1" applyAlignment="1">
      <alignment vertical="center"/>
    </xf>
    <xf numFmtId="0" fontId="55" fillId="0" borderId="25" xfId="3" applyFont="1" applyBorder="1" applyAlignment="1">
      <alignment vertical="center"/>
    </xf>
    <xf numFmtId="0" fontId="55" fillId="0" borderId="0" xfId="0" applyFont="1" applyAlignment="1">
      <alignment vertical="center"/>
    </xf>
    <xf numFmtId="0" fontId="56" fillId="0" borderId="0" xfId="3" applyFont="1" applyFill="1" applyAlignment="1">
      <alignment vertical="center"/>
    </xf>
    <xf numFmtId="0" fontId="56" fillId="0" borderId="0" xfId="0" applyFont="1" applyAlignment="1">
      <alignment vertical="center"/>
    </xf>
    <xf numFmtId="0" fontId="56" fillId="0" borderId="0" xfId="2" applyFont="1" applyAlignment="1">
      <alignment vertical="center"/>
    </xf>
    <xf numFmtId="0" fontId="51" fillId="0" borderId="0" xfId="0" applyFont="1" applyAlignment="1">
      <alignment vertical="center"/>
    </xf>
    <xf numFmtId="0" fontId="53" fillId="0" borderId="0" xfId="0" applyFont="1" applyAlignment="1">
      <alignment horizontal="center" vertical="center"/>
    </xf>
    <xf numFmtId="0" fontId="58" fillId="0" borderId="0" xfId="0" applyFont="1" applyAlignment="1">
      <alignment horizontal="center" vertical="center"/>
    </xf>
    <xf numFmtId="0" fontId="48" fillId="0" borderId="0" xfId="0" applyFont="1" applyAlignment="1">
      <alignment vertical="center"/>
    </xf>
    <xf numFmtId="0" fontId="59" fillId="0" borderId="0" xfId="0" applyFont="1" applyAlignment="1">
      <alignment vertical="center"/>
    </xf>
    <xf numFmtId="0" fontId="45" fillId="0" borderId="0" xfId="0" applyFont="1" applyAlignment="1">
      <alignment horizontal="right" vertical="top"/>
    </xf>
    <xf numFmtId="0" fontId="45" fillId="0" borderId="9" xfId="0" applyFont="1" applyBorder="1" applyAlignment="1">
      <alignment vertical="top" wrapText="1"/>
    </xf>
    <xf numFmtId="0" fontId="15" fillId="0" borderId="0" xfId="2" applyFont="1" applyBorder="1" applyAlignment="1">
      <alignment vertical="center"/>
    </xf>
    <xf numFmtId="0" fontId="15" fillId="0" borderId="0" xfId="2" applyFont="1" applyAlignment="1">
      <alignment vertical="center"/>
    </xf>
    <xf numFmtId="0" fontId="15" fillId="0" borderId="0" xfId="3" applyFont="1" applyAlignment="1">
      <alignment vertical="center"/>
    </xf>
    <xf numFmtId="0" fontId="60" fillId="0" borderId="0" xfId="3" applyFont="1" applyAlignment="1">
      <alignment horizontal="center" vertical="center"/>
    </xf>
    <xf numFmtId="49" fontId="61" fillId="0" borderId="0" xfId="3" applyNumberFormat="1" applyFont="1" applyAlignment="1">
      <alignment vertical="center"/>
    </xf>
    <xf numFmtId="0" fontId="15" fillId="0" borderId="0" xfId="0" applyFont="1" applyAlignment="1">
      <alignment vertical="center"/>
    </xf>
    <xf numFmtId="0" fontId="18" fillId="0" borderId="0" xfId="3" applyFont="1" applyFill="1" applyAlignment="1">
      <alignment vertical="center"/>
    </xf>
    <xf numFmtId="0" fontId="46" fillId="0" borderId="0" xfId="0" applyFont="1" applyAlignment="1">
      <alignment vertical="center"/>
    </xf>
    <xf numFmtId="49" fontId="61" fillId="0" borderId="0" xfId="2" applyNumberFormat="1" applyFont="1" applyAlignment="1">
      <alignment vertical="center"/>
    </xf>
    <xf numFmtId="0" fontId="61" fillId="0" borderId="0" xfId="3" applyFont="1" applyAlignment="1">
      <alignment vertical="center"/>
    </xf>
    <xf numFmtId="49" fontId="54" fillId="0" borderId="0" xfId="0" applyNumberFormat="1" applyFont="1" applyAlignment="1">
      <alignment vertical="center"/>
    </xf>
    <xf numFmtId="0" fontId="18" fillId="0" borderId="0" xfId="2" applyFont="1" applyAlignment="1">
      <alignment vertical="center"/>
    </xf>
    <xf numFmtId="0" fontId="25" fillId="6" borderId="3" xfId="3" quotePrefix="1" applyFont="1" applyFill="1" applyBorder="1" applyAlignment="1" applyProtection="1">
      <alignment vertical="center"/>
      <protection locked="0"/>
    </xf>
    <xf numFmtId="0" fontId="25" fillId="6" borderId="3" xfId="3" applyFont="1" applyFill="1" applyBorder="1" applyAlignment="1" applyProtection="1">
      <alignment vertical="center"/>
      <protection locked="0"/>
    </xf>
    <xf numFmtId="0" fontId="44" fillId="6" borderId="33" xfId="3" applyFont="1" applyFill="1" applyBorder="1" applyAlignment="1" applyProtection="1">
      <alignment vertical="center"/>
      <protection locked="0"/>
    </xf>
    <xf numFmtId="0" fontId="15" fillId="6" borderId="9" xfId="3" applyFont="1" applyFill="1" applyBorder="1" applyAlignment="1" applyProtection="1">
      <alignment vertical="center"/>
      <protection locked="0"/>
    </xf>
    <xf numFmtId="0" fontId="2" fillId="3" borderId="33" xfId="0" applyFont="1" applyFill="1" applyBorder="1" applyAlignment="1" applyProtection="1">
      <alignment vertical="center"/>
      <protection locked="0"/>
    </xf>
    <xf numFmtId="0" fontId="2" fillId="3" borderId="12" xfId="0" applyFont="1" applyFill="1" applyBorder="1" applyAlignment="1" applyProtection="1">
      <alignment vertical="center"/>
      <protection locked="0"/>
    </xf>
    <xf numFmtId="0" fontId="2" fillId="3" borderId="0" xfId="0" applyFont="1" applyFill="1" applyAlignment="1" applyProtection="1">
      <alignment vertical="center"/>
      <protection locked="0"/>
    </xf>
    <xf numFmtId="0" fontId="15" fillId="3" borderId="20" xfId="3" quotePrefix="1" applyFont="1" applyFill="1" applyBorder="1" applyAlignment="1" applyProtection="1">
      <alignment vertical="center"/>
      <protection locked="0"/>
    </xf>
    <xf numFmtId="49" fontId="47" fillId="3" borderId="5" xfId="0" applyNumberFormat="1" applyFont="1" applyFill="1" applyBorder="1" applyAlignment="1" applyProtection="1">
      <alignment vertical="center"/>
      <protection locked="0"/>
    </xf>
    <xf numFmtId="49" fontId="47" fillId="3" borderId="11" xfId="0" applyNumberFormat="1" applyFont="1" applyFill="1" applyBorder="1" applyAlignment="1" applyProtection="1">
      <alignment vertical="center"/>
      <protection locked="0"/>
    </xf>
    <xf numFmtId="0" fontId="2" fillId="3" borderId="3" xfId="3" applyFont="1" applyFill="1" applyBorder="1" applyAlignment="1" applyProtection="1">
      <alignment vertical="center"/>
      <protection locked="0"/>
    </xf>
    <xf numFmtId="0" fontId="47" fillId="3" borderId="3" xfId="0" quotePrefix="1" applyFont="1" applyFill="1" applyBorder="1" applyAlignment="1" applyProtection="1">
      <alignment vertical="center"/>
      <protection locked="0"/>
    </xf>
    <xf numFmtId="0" fontId="5" fillId="0" borderId="2"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16" fillId="0" borderId="0" xfId="0" applyFont="1" applyAlignment="1">
      <alignment vertical="top" wrapText="1"/>
    </xf>
    <xf numFmtId="0" fontId="17" fillId="0" borderId="0" xfId="0" applyFont="1" applyAlignment="1">
      <alignment vertical="center" wrapText="1"/>
    </xf>
    <xf numFmtId="0" fontId="16" fillId="0" borderId="0" xfId="0" applyFont="1" applyAlignment="1">
      <alignment vertical="center"/>
    </xf>
    <xf numFmtId="0" fontId="5" fillId="0" borderId="0" xfId="0" applyFont="1" applyAlignment="1">
      <alignmen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17" fillId="0" borderId="0" xfId="0" applyFont="1" applyAlignment="1">
      <alignment vertical="top" wrapText="1"/>
    </xf>
    <xf numFmtId="0" fontId="32" fillId="0" borderId="0" xfId="0" applyFont="1" applyAlignment="1">
      <alignment vertical="top" wrapText="1"/>
    </xf>
    <xf numFmtId="0" fontId="30" fillId="0" borderId="0" xfId="0" applyFont="1" applyAlignment="1">
      <alignment horizontal="center" vertical="center"/>
    </xf>
    <xf numFmtId="0" fontId="28" fillId="0" borderId="3" xfId="1" applyFont="1" applyBorder="1" applyAlignment="1">
      <alignment horizontal="distributed" vertical="center"/>
    </xf>
    <xf numFmtId="0" fontId="28" fillId="2" borderId="9" xfId="1" applyFont="1" applyFill="1" applyBorder="1" applyAlignment="1" applyProtection="1">
      <alignment vertical="center" shrinkToFit="1"/>
      <protection locked="0"/>
    </xf>
    <xf numFmtId="0" fontId="14" fillId="0" borderId="0" xfId="1" applyFont="1" applyAlignment="1" applyProtection="1">
      <alignment horizontal="center" vertical="center"/>
    </xf>
    <xf numFmtId="0" fontId="28" fillId="0" borderId="9" xfId="1" applyFont="1" applyBorder="1" applyAlignment="1">
      <alignment horizontal="distributed" vertical="center"/>
    </xf>
    <xf numFmtId="0" fontId="28" fillId="0" borderId="3" xfId="1" applyFont="1" applyBorder="1" applyAlignment="1">
      <alignment horizontal="center" vertical="center" shrinkToFit="1"/>
    </xf>
    <xf numFmtId="0" fontId="10" fillId="0" borderId="0" xfId="1" applyNumberFormat="1" applyFont="1" applyAlignment="1">
      <alignment horizontal="justify" vertical="justify" wrapText="1"/>
    </xf>
    <xf numFmtId="0" fontId="10" fillId="0" borderId="0" xfId="1" applyFont="1" applyAlignment="1">
      <alignment horizontal="justify" vertical="justify" wrapText="1"/>
    </xf>
    <xf numFmtId="0" fontId="10" fillId="0" borderId="0" xfId="1" applyFont="1" applyAlignment="1" applyProtection="1">
      <alignment horizontal="distributed" vertical="top"/>
    </xf>
    <xf numFmtId="0" fontId="20" fillId="0" borderId="0" xfId="1" applyFont="1" applyFill="1" applyAlignment="1" applyProtection="1">
      <alignment horizontal="left" vertical="top" wrapText="1"/>
    </xf>
    <xf numFmtId="0" fontId="10" fillId="0" borderId="0" xfId="1" applyFont="1" applyAlignment="1">
      <alignment horizontal="justify" vertical="center"/>
    </xf>
    <xf numFmtId="0" fontId="12" fillId="0" borderId="0" xfId="1" applyFont="1" applyAlignment="1">
      <alignment horizontal="justify" vertical="justify" wrapText="1"/>
    </xf>
    <xf numFmtId="0" fontId="10" fillId="0" borderId="0" xfId="1" applyFont="1" applyAlignment="1">
      <alignment horizontal="distributed" vertical="center"/>
    </xf>
    <xf numFmtId="0" fontId="2" fillId="0" borderId="33" xfId="0" applyFont="1" applyBorder="1" applyAlignment="1">
      <alignment horizontal="left" vertical="center"/>
    </xf>
    <xf numFmtId="0" fontId="2" fillId="0" borderId="40" xfId="0" applyFont="1" applyBorder="1" applyAlignment="1">
      <alignment horizontal="left" vertical="top" wrapText="1"/>
    </xf>
    <xf numFmtId="0" fontId="2" fillId="0" borderId="41" xfId="0" applyFont="1" applyBorder="1" applyAlignment="1">
      <alignment horizontal="left" vertical="top" wrapText="1"/>
    </xf>
    <xf numFmtId="0" fontId="2" fillId="0" borderId="42" xfId="0" applyFont="1" applyBorder="1" applyAlignment="1">
      <alignment horizontal="left" vertical="top" wrapText="1"/>
    </xf>
    <xf numFmtId="0" fontId="2" fillId="0" borderId="17" xfId="0" applyFont="1" applyBorder="1" applyAlignment="1">
      <alignment horizontal="center" vertical="center"/>
    </xf>
    <xf numFmtId="0" fontId="0" fillId="2" borderId="17" xfId="0" applyFill="1" applyBorder="1" applyAlignment="1" applyProtection="1">
      <alignment horizontal="left" vertical="center"/>
      <protection locked="0"/>
    </xf>
    <xf numFmtId="0" fontId="25" fillId="0" borderId="7" xfId="3" applyFont="1" applyBorder="1" applyAlignment="1">
      <alignment horizontal="center" vertical="center" textRotation="255"/>
    </xf>
    <xf numFmtId="0" fontId="25" fillId="0" borderId="28" xfId="3" applyFont="1" applyBorder="1" applyAlignment="1">
      <alignment horizontal="center" vertical="center" textRotation="255"/>
    </xf>
    <xf numFmtId="0" fontId="25" fillId="0" borderId="31" xfId="3" applyFont="1" applyBorder="1" applyAlignment="1">
      <alignment horizontal="center" vertical="center" textRotation="255"/>
    </xf>
    <xf numFmtId="0" fontId="25" fillId="0" borderId="3" xfId="3" quotePrefix="1" applyFont="1" applyBorder="1" applyAlignment="1">
      <alignment vertical="center"/>
    </xf>
    <xf numFmtId="0" fontId="25" fillId="4" borderId="3" xfId="3" applyFont="1" applyFill="1" applyBorder="1" applyAlignment="1" applyProtection="1">
      <alignment horizontal="left" vertical="center" shrinkToFit="1"/>
      <protection locked="0"/>
    </xf>
    <xf numFmtId="0" fontId="25" fillId="0" borderId="2" xfId="3" applyFont="1" applyBorder="1" applyAlignment="1">
      <alignment horizontal="center" vertical="center"/>
    </xf>
    <xf numFmtId="0" fontId="25" fillId="0" borderId="3" xfId="3" applyFont="1" applyBorder="1" applyAlignment="1">
      <alignment horizontal="center" vertical="center"/>
    </xf>
    <xf numFmtId="0" fontId="25" fillId="0" borderId="4" xfId="3" applyFont="1" applyBorder="1" applyAlignment="1">
      <alignment horizontal="center" vertical="center"/>
    </xf>
    <xf numFmtId="177" fontId="25" fillId="4" borderId="3" xfId="3" applyNumberFormat="1" applyFont="1" applyFill="1" applyBorder="1" applyAlignment="1" applyProtection="1">
      <alignment horizontal="left" vertical="center"/>
      <protection locked="0"/>
    </xf>
    <xf numFmtId="0" fontId="18" fillId="0" borderId="2" xfId="3" applyFont="1" applyBorder="1" applyAlignment="1">
      <alignment horizontal="center" vertical="center" shrinkToFit="1"/>
    </xf>
    <xf numFmtId="0" fontId="18" fillId="0" borderId="3" xfId="3" applyFont="1" applyBorder="1" applyAlignment="1">
      <alignment horizontal="center" vertical="center" shrinkToFit="1"/>
    </xf>
    <xf numFmtId="0" fontId="18" fillId="0" borderId="4" xfId="3" applyFont="1" applyBorder="1" applyAlignment="1">
      <alignment horizontal="center" vertical="center" shrinkToFit="1"/>
    </xf>
    <xf numFmtId="14" fontId="25" fillId="5" borderId="0" xfId="3" applyNumberFormat="1" applyFont="1" applyFill="1" applyAlignment="1" applyProtection="1">
      <alignment horizontal="center" vertical="center"/>
      <protection locked="0"/>
    </xf>
    <xf numFmtId="0" fontId="19" fillId="0" borderId="0" xfId="3" applyFont="1" applyAlignment="1">
      <alignment vertical="center"/>
    </xf>
    <xf numFmtId="0" fontId="18" fillId="0" borderId="0" xfId="3" applyFont="1" applyAlignment="1">
      <alignment vertical="top" wrapText="1"/>
    </xf>
    <xf numFmtId="0" fontId="2" fillId="0" borderId="0" xfId="2" applyFont="1" applyAlignment="1">
      <alignment vertical="center" wrapText="1"/>
    </xf>
    <xf numFmtId="0" fontId="41" fillId="0" borderId="7" xfId="3" applyFont="1" applyBorder="1" applyAlignment="1">
      <alignment horizontal="center" vertical="center" textRotation="255"/>
    </xf>
    <xf numFmtId="0" fontId="41" fillId="0" borderId="28" xfId="3" applyFont="1" applyBorder="1" applyAlignment="1">
      <alignment horizontal="center" vertical="center" textRotation="255"/>
    </xf>
    <xf numFmtId="0" fontId="41" fillId="0" borderId="31" xfId="3" applyFont="1" applyBorder="1" applyAlignment="1">
      <alignment horizontal="center" vertical="center" textRotation="255"/>
    </xf>
    <xf numFmtId="0" fontId="25" fillId="0" borderId="13" xfId="3" quotePrefix="1" applyFont="1" applyBorder="1" applyAlignment="1">
      <alignment vertical="center"/>
    </xf>
    <xf numFmtId="0" fontId="18" fillId="4" borderId="5" xfId="3" applyFont="1" applyFill="1" applyBorder="1" applyAlignment="1" applyProtection="1">
      <alignment horizontal="left" vertical="top" wrapText="1"/>
      <protection locked="0"/>
    </xf>
    <xf numFmtId="0" fontId="18" fillId="4" borderId="6" xfId="3" applyFont="1" applyFill="1" applyBorder="1" applyAlignment="1" applyProtection="1">
      <alignment horizontal="left" vertical="top" wrapText="1"/>
      <protection locked="0"/>
    </xf>
    <xf numFmtId="0" fontId="18" fillId="4" borderId="8" xfId="3" applyFont="1" applyFill="1" applyBorder="1" applyAlignment="1" applyProtection="1">
      <alignment horizontal="left" vertical="top" wrapText="1"/>
      <protection locked="0"/>
    </xf>
    <xf numFmtId="0" fontId="18" fillId="4" borderId="25" xfId="3" applyFont="1" applyFill="1" applyBorder="1" applyAlignment="1" applyProtection="1">
      <alignment horizontal="left" vertical="top" wrapText="1"/>
      <protection locked="0"/>
    </xf>
    <xf numFmtId="0" fontId="18" fillId="4" borderId="0" xfId="3" applyFont="1" applyFill="1" applyAlignment="1" applyProtection="1">
      <alignment horizontal="left" vertical="top" wrapText="1"/>
      <protection locked="0"/>
    </xf>
    <xf numFmtId="0" fontId="18" fillId="4" borderId="24" xfId="3" applyFont="1" applyFill="1" applyBorder="1" applyAlignment="1" applyProtection="1">
      <alignment horizontal="left" vertical="top" wrapText="1"/>
      <protection locked="0"/>
    </xf>
    <xf numFmtId="0" fontId="18" fillId="4" borderId="37" xfId="3" applyFont="1" applyFill="1" applyBorder="1" applyAlignment="1" applyProtection="1">
      <alignment horizontal="left" vertical="top" wrapText="1"/>
      <protection locked="0"/>
    </xf>
    <xf numFmtId="0" fontId="18" fillId="4" borderId="34" xfId="3" applyFont="1" applyFill="1" applyBorder="1" applyAlignment="1" applyProtection="1">
      <alignment horizontal="left" vertical="top" wrapText="1"/>
      <protection locked="0"/>
    </xf>
    <xf numFmtId="0" fontId="18" fillId="4" borderId="35" xfId="3" applyFont="1" applyFill="1" applyBorder="1" applyAlignment="1" applyProtection="1">
      <alignment horizontal="left" vertical="top" wrapText="1"/>
      <protection locked="0"/>
    </xf>
    <xf numFmtId="0" fontId="51" fillId="0" borderId="0" xfId="0" applyFont="1" applyAlignment="1">
      <alignment vertical="center"/>
    </xf>
    <xf numFmtId="0" fontId="26" fillId="0" borderId="30" xfId="3" applyFont="1" applyBorder="1" applyAlignment="1">
      <alignment horizontal="center" vertical="center" textRotation="255" shrinkToFit="1"/>
    </xf>
    <xf numFmtId="0" fontId="26" fillId="0" borderId="28" xfId="3" applyFont="1" applyBorder="1" applyAlignment="1">
      <alignment horizontal="center" vertical="center" textRotation="255" shrinkToFit="1"/>
    </xf>
    <xf numFmtId="0" fontId="26" fillId="0" borderId="15" xfId="3" applyFont="1" applyBorder="1" applyAlignment="1">
      <alignment horizontal="center" vertical="center" textRotation="255" shrinkToFit="1"/>
    </xf>
    <xf numFmtId="0" fontId="26" fillId="0" borderId="31" xfId="3" applyFont="1" applyBorder="1" applyAlignment="1">
      <alignment horizontal="center" vertical="center" textRotation="255" shrinkToFit="1"/>
    </xf>
    <xf numFmtId="0" fontId="53" fillId="0" borderId="0" xfId="0" applyFont="1" applyAlignment="1">
      <alignment horizontal="center" vertical="center"/>
    </xf>
    <xf numFmtId="49" fontId="2" fillId="0" borderId="2" xfId="0" applyNumberFormat="1" applyFont="1" applyBorder="1" applyAlignment="1">
      <alignment horizontal="left" vertical="center"/>
    </xf>
    <xf numFmtId="49" fontId="2" fillId="0" borderId="3" xfId="0" applyNumberFormat="1" applyFont="1" applyBorder="1" applyAlignment="1">
      <alignment horizontal="left" vertical="center"/>
    </xf>
    <xf numFmtId="0" fontId="2" fillId="2" borderId="3" xfId="0" applyFont="1" applyFill="1" applyBorder="1" applyAlignment="1" applyProtection="1">
      <alignment horizontal="center" vertical="center" wrapText="1"/>
      <protection locked="0"/>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0" xfId="3" applyFont="1" applyAlignment="1">
      <alignment vertical="top" wrapText="1"/>
    </xf>
    <xf numFmtId="0" fontId="7" fillId="0" borderId="0" xfId="3" applyFont="1" applyAlignment="1">
      <alignment vertical="center"/>
    </xf>
    <xf numFmtId="0" fontId="18" fillId="0" borderId="0" xfId="0" applyFont="1" applyAlignment="1">
      <alignment vertical="top" wrapText="1"/>
    </xf>
    <xf numFmtId="0" fontId="2" fillId="0" borderId="5" xfId="3" applyFont="1" applyBorder="1" applyAlignment="1">
      <alignment horizontal="center" vertical="center"/>
    </xf>
    <xf numFmtId="0" fontId="2" fillId="0" borderId="6" xfId="3" applyFont="1" applyBorder="1" applyAlignment="1">
      <alignment horizontal="center" vertical="center"/>
    </xf>
    <xf numFmtId="0" fontId="2" fillId="0" borderId="8" xfId="3" applyFont="1" applyBorder="1" applyAlignment="1">
      <alignment horizontal="center" vertical="center"/>
    </xf>
    <xf numFmtId="0" fontId="2" fillId="0" borderId="25" xfId="3" applyFont="1" applyBorder="1" applyAlignment="1">
      <alignment horizontal="center" vertical="center"/>
    </xf>
    <xf numFmtId="0" fontId="2" fillId="0" borderId="0" xfId="3" applyFont="1" applyBorder="1" applyAlignment="1">
      <alignment horizontal="center" vertical="center"/>
    </xf>
    <xf numFmtId="0" fontId="2" fillId="0" borderId="24" xfId="3" applyFont="1" applyBorder="1" applyAlignment="1">
      <alignment horizontal="center" vertical="center"/>
    </xf>
    <xf numFmtId="0" fontId="47" fillId="0" borderId="0" xfId="0" applyFont="1" applyAlignment="1">
      <alignment vertical="center" wrapText="1"/>
    </xf>
    <xf numFmtId="0" fontId="2" fillId="0" borderId="11" xfId="3" applyFont="1" applyBorder="1" applyAlignment="1">
      <alignment horizontal="center" vertical="center"/>
    </xf>
    <xf numFmtId="0" fontId="2" fillId="0" borderId="9" xfId="3" applyFont="1" applyBorder="1" applyAlignment="1">
      <alignment horizontal="center" vertical="center"/>
    </xf>
    <xf numFmtId="0" fontId="2" fillId="0" borderId="10" xfId="3" applyFont="1" applyBorder="1" applyAlignment="1">
      <alignment horizontal="center" vertical="center"/>
    </xf>
    <xf numFmtId="0" fontId="2" fillId="2" borderId="3" xfId="3" applyFont="1" applyFill="1" applyBorder="1" applyAlignment="1" applyProtection="1">
      <alignment horizontal="center" vertical="center"/>
      <protection locked="0"/>
    </xf>
    <xf numFmtId="0" fontId="45" fillId="0" borderId="0" xfId="0" applyFont="1" applyAlignment="1">
      <alignment vertical="top" wrapText="1"/>
    </xf>
    <xf numFmtId="0" fontId="46" fillId="0" borderId="0" xfId="0" applyFont="1" applyAlignment="1">
      <alignment vertical="top" wrapText="1"/>
    </xf>
    <xf numFmtId="0" fontId="54" fillId="0" borderId="0" xfId="0" applyFont="1" applyAlignment="1">
      <alignment horizontal="left" vertical="top" wrapText="1"/>
    </xf>
    <xf numFmtId="0" fontId="47" fillId="0" borderId="2" xfId="0" applyFont="1" applyBorder="1" applyAlignment="1">
      <alignment horizontal="center" vertical="center"/>
    </xf>
    <xf numFmtId="0" fontId="47" fillId="0" borderId="3" xfId="0" applyFont="1" applyBorder="1" applyAlignment="1">
      <alignment horizontal="center" vertical="center"/>
    </xf>
    <xf numFmtId="0" fontId="47" fillId="0" borderId="4" xfId="0" applyFont="1" applyBorder="1" applyAlignment="1">
      <alignment horizontal="center" vertical="center"/>
    </xf>
    <xf numFmtId="177" fontId="47" fillId="2" borderId="3" xfId="0" applyNumberFormat="1" applyFont="1" applyFill="1" applyBorder="1" applyAlignment="1" applyProtection="1">
      <alignment horizontal="left" vertical="center"/>
      <protection locked="0"/>
    </xf>
    <xf numFmtId="0" fontId="49" fillId="0" borderId="2" xfId="0" applyFont="1" applyBorder="1" applyAlignment="1">
      <alignment horizontal="center" vertical="center" shrinkToFit="1"/>
    </xf>
    <xf numFmtId="0" fontId="49" fillId="0" borderId="3" xfId="0" applyFont="1" applyBorder="1" applyAlignment="1">
      <alignment horizontal="center" vertical="center" shrinkToFit="1"/>
    </xf>
    <xf numFmtId="0" fontId="49" fillId="0" borderId="4" xfId="0" applyFont="1" applyBorder="1" applyAlignment="1">
      <alignment horizontal="center" vertical="center" shrinkToFit="1"/>
    </xf>
    <xf numFmtId="0" fontId="47" fillId="2" borderId="3" xfId="0" applyFont="1" applyFill="1" applyBorder="1" applyAlignment="1" applyProtection="1">
      <alignment horizontal="center" vertical="center"/>
      <protection locked="0"/>
    </xf>
    <xf numFmtId="0" fontId="47" fillId="0" borderId="15" xfId="0" applyFont="1" applyBorder="1" applyAlignment="1">
      <alignment horizontal="center" vertical="center" textRotation="255"/>
    </xf>
    <xf numFmtId="0" fontId="47" fillId="0" borderId="1" xfId="0" applyFont="1" applyBorder="1" applyAlignment="1">
      <alignment horizontal="center" vertical="center" textRotation="255"/>
    </xf>
    <xf numFmtId="0" fontId="46" fillId="2" borderId="5" xfId="0" applyFont="1" applyFill="1" applyBorder="1" applyAlignment="1" applyProtection="1">
      <alignment vertical="top" wrapText="1"/>
      <protection locked="0"/>
    </xf>
    <xf numFmtId="0" fontId="46" fillId="2" borderId="6" xfId="0" applyFont="1" applyFill="1" applyBorder="1" applyAlignment="1" applyProtection="1">
      <alignment vertical="top" wrapText="1"/>
      <protection locked="0"/>
    </xf>
    <xf numFmtId="0" fontId="46" fillId="2" borderId="8" xfId="0" applyFont="1" applyFill="1" applyBorder="1" applyAlignment="1" applyProtection="1">
      <alignment vertical="top" wrapText="1"/>
      <protection locked="0"/>
    </xf>
    <xf numFmtId="0" fontId="46" fillId="2" borderId="25" xfId="0" applyFont="1" applyFill="1" applyBorder="1" applyAlignment="1" applyProtection="1">
      <alignment vertical="top" wrapText="1"/>
      <protection locked="0"/>
    </xf>
    <xf numFmtId="0" fontId="46" fillId="2" borderId="0" xfId="0" applyFont="1" applyFill="1" applyBorder="1" applyAlignment="1" applyProtection="1">
      <alignment vertical="top" wrapText="1"/>
      <protection locked="0"/>
    </xf>
    <xf numFmtId="0" fontId="46" fillId="2" borderId="24" xfId="0" applyFont="1" applyFill="1" applyBorder="1" applyAlignment="1" applyProtection="1">
      <alignment vertical="top" wrapText="1"/>
      <protection locked="0"/>
    </xf>
    <xf numFmtId="0" fontId="46" fillId="2" borderId="11" xfId="0" applyFont="1" applyFill="1" applyBorder="1" applyAlignment="1" applyProtection="1">
      <alignment vertical="top" wrapText="1"/>
      <protection locked="0"/>
    </xf>
    <xf numFmtId="0" fontId="46" fillId="2" borderId="9" xfId="0" applyFont="1" applyFill="1" applyBorder="1" applyAlignment="1" applyProtection="1">
      <alignment vertical="top" wrapText="1"/>
      <protection locked="0"/>
    </xf>
    <xf numFmtId="0" fontId="46" fillId="2" borderId="10" xfId="0" applyFont="1" applyFill="1" applyBorder="1" applyAlignment="1" applyProtection="1">
      <alignment vertical="top" wrapText="1"/>
      <protection locked="0"/>
    </xf>
    <xf numFmtId="0" fontId="47" fillId="0" borderId="1" xfId="0" applyFont="1" applyBorder="1" applyAlignment="1">
      <alignment horizontal="center" vertical="center"/>
    </xf>
    <xf numFmtId="0" fontId="47" fillId="2" borderId="3" xfId="0" applyFont="1" applyFill="1" applyBorder="1" applyAlignment="1" applyProtection="1">
      <alignment vertical="center" shrinkToFit="1"/>
      <protection locked="0"/>
    </xf>
    <xf numFmtId="0" fontId="47" fillId="0" borderId="3" xfId="0" quotePrefix="1" applyFont="1" applyBorder="1" applyAlignment="1">
      <alignment vertical="center"/>
    </xf>
    <xf numFmtId="0" fontId="47" fillId="0" borderId="13" xfId="0" quotePrefix="1" applyFont="1" applyBorder="1" applyAlignment="1">
      <alignment vertical="center"/>
    </xf>
    <xf numFmtId="0" fontId="2" fillId="0" borderId="9" xfId="2" applyFont="1" applyBorder="1" applyAlignment="1">
      <alignment vertical="center" wrapText="1"/>
    </xf>
    <xf numFmtId="0" fontId="26" fillId="0" borderId="7" xfId="3" applyFont="1" applyBorder="1" applyAlignment="1">
      <alignment horizontal="center" vertical="center" textRotation="255" shrinkToFit="1"/>
    </xf>
    <xf numFmtId="0" fontId="2" fillId="0" borderId="2" xfId="3" applyFont="1" applyBorder="1" applyAlignment="1">
      <alignment horizontal="center" vertical="center"/>
    </xf>
    <xf numFmtId="0" fontId="2" fillId="0" borderId="3" xfId="3" applyFont="1" applyBorder="1" applyAlignment="1">
      <alignment horizontal="center" vertical="center"/>
    </xf>
    <xf numFmtId="0" fontId="2" fillId="0" borderId="4" xfId="3" applyFont="1" applyBorder="1" applyAlignment="1">
      <alignment horizontal="center" vertical="center"/>
    </xf>
    <xf numFmtId="0" fontId="15" fillId="2" borderId="3" xfId="3" applyFont="1" applyFill="1" applyBorder="1" applyAlignment="1" applyProtection="1">
      <alignment vertical="center" shrinkToFit="1"/>
      <protection locked="0"/>
    </xf>
    <xf numFmtId="0" fontId="2" fillId="0" borderId="1" xfId="3" applyFont="1" applyBorder="1" applyAlignment="1">
      <alignment horizontal="center" vertical="center"/>
    </xf>
    <xf numFmtId="0" fontId="2" fillId="0" borderId="3" xfId="3" applyFont="1" applyBorder="1" applyAlignment="1">
      <alignment vertical="center"/>
    </xf>
    <xf numFmtId="0" fontId="25" fillId="0" borderId="15" xfId="3" applyFont="1" applyBorder="1" applyAlignment="1">
      <alignment horizontal="center" vertical="center" textRotation="255"/>
    </xf>
    <xf numFmtId="0" fontId="40" fillId="4" borderId="5" xfId="3" applyFont="1" applyFill="1" applyBorder="1" applyAlignment="1" applyProtection="1">
      <alignment horizontal="left" vertical="top" wrapText="1"/>
      <protection locked="0"/>
    </xf>
    <xf numFmtId="0" fontId="40" fillId="4" borderId="6" xfId="3" applyFont="1" applyFill="1" applyBorder="1" applyAlignment="1" applyProtection="1">
      <alignment horizontal="left" vertical="top" wrapText="1"/>
      <protection locked="0"/>
    </xf>
    <xf numFmtId="0" fontId="40" fillId="4" borderId="8" xfId="3" applyFont="1" applyFill="1" applyBorder="1" applyAlignment="1" applyProtection="1">
      <alignment horizontal="left" vertical="top" wrapText="1"/>
      <protection locked="0"/>
    </xf>
    <xf numFmtId="0" fontId="40" fillId="4" borderId="25" xfId="3" applyFont="1" applyFill="1" applyBorder="1" applyAlignment="1" applyProtection="1">
      <alignment horizontal="left" vertical="top" wrapText="1"/>
      <protection locked="0"/>
    </xf>
    <xf numFmtId="0" fontId="40" fillId="4" borderId="0" xfId="3" applyFont="1" applyFill="1" applyAlignment="1" applyProtection="1">
      <alignment horizontal="left" vertical="top" wrapText="1"/>
      <protection locked="0"/>
    </xf>
    <xf numFmtId="0" fontId="40" fillId="4" borderId="24" xfId="3" applyFont="1" applyFill="1" applyBorder="1" applyAlignment="1" applyProtection="1">
      <alignment horizontal="left" vertical="top" wrapText="1"/>
      <protection locked="0"/>
    </xf>
    <xf numFmtId="0" fontId="40" fillId="4" borderId="11" xfId="3" applyFont="1" applyFill="1" applyBorder="1" applyAlignment="1" applyProtection="1">
      <alignment horizontal="left" vertical="top" wrapText="1"/>
      <protection locked="0"/>
    </xf>
    <xf numFmtId="0" fontId="40" fillId="4" borderId="9" xfId="3" applyFont="1" applyFill="1" applyBorder="1" applyAlignment="1" applyProtection="1">
      <alignment horizontal="left" vertical="top" wrapText="1"/>
      <protection locked="0"/>
    </xf>
    <xf numFmtId="0" fontId="40" fillId="4" borderId="10" xfId="3" applyFont="1" applyFill="1" applyBorder="1" applyAlignment="1" applyProtection="1">
      <alignment horizontal="left" vertical="top" wrapText="1"/>
      <protection locked="0"/>
    </xf>
    <xf numFmtId="0" fontId="41" fillId="0" borderId="30" xfId="3" applyFont="1" applyBorder="1" applyAlignment="1">
      <alignment horizontal="center" vertical="center" textRotation="255"/>
    </xf>
    <xf numFmtId="0" fontId="41" fillId="0" borderId="15" xfId="3" applyFont="1" applyBorder="1" applyAlignment="1">
      <alignment horizontal="center" vertical="center" textRotation="255"/>
    </xf>
    <xf numFmtId="0" fontId="2" fillId="0" borderId="4" xfId="3" applyFont="1" applyBorder="1" applyAlignment="1">
      <alignment vertical="center"/>
    </xf>
    <xf numFmtId="0" fontId="2" fillId="0" borderId="22" xfId="3" applyFont="1" applyBorder="1" applyAlignment="1">
      <alignment horizontal="center" vertical="center"/>
    </xf>
    <xf numFmtId="0" fontId="2" fillId="0" borderId="23" xfId="3" applyFont="1" applyBorder="1" applyAlignment="1">
      <alignment horizontal="center" vertical="center"/>
    </xf>
    <xf numFmtId="0" fontId="2" fillId="0" borderId="26" xfId="3" applyFont="1" applyBorder="1" applyAlignment="1">
      <alignment horizontal="center" vertical="center"/>
    </xf>
    <xf numFmtId="0" fontId="15" fillId="2" borderId="23" xfId="3" applyFont="1" applyFill="1" applyBorder="1" applyAlignment="1" applyProtection="1">
      <alignment vertical="center" shrinkToFit="1"/>
      <protection locked="0"/>
    </xf>
    <xf numFmtId="177" fontId="2" fillId="0" borderId="3" xfId="3" applyNumberFormat="1" applyFont="1" applyBorder="1" applyAlignment="1">
      <alignment horizontal="left" vertical="center"/>
    </xf>
    <xf numFmtId="177" fontId="2" fillId="0" borderId="4" xfId="3" applyNumberFormat="1" applyFont="1" applyBorder="1" applyAlignment="1">
      <alignment horizontal="left" vertical="center"/>
    </xf>
    <xf numFmtId="0" fontId="40" fillId="4" borderId="37" xfId="3" applyFont="1" applyFill="1" applyBorder="1" applyAlignment="1" applyProtection="1">
      <alignment horizontal="left" vertical="top" wrapText="1"/>
      <protection locked="0"/>
    </xf>
    <xf numFmtId="0" fontId="40" fillId="4" borderId="34" xfId="3" applyFont="1" applyFill="1" applyBorder="1" applyAlignment="1" applyProtection="1">
      <alignment horizontal="left" vertical="top" wrapText="1"/>
      <protection locked="0"/>
    </xf>
    <xf numFmtId="0" fontId="40" fillId="4" borderId="35" xfId="3" applyFont="1" applyFill="1" applyBorder="1" applyAlignment="1" applyProtection="1">
      <alignment horizontal="left" vertical="top" wrapText="1"/>
      <protection locked="0"/>
    </xf>
    <xf numFmtId="0" fontId="25" fillId="0" borderId="22" xfId="3" applyFont="1" applyBorder="1" applyAlignment="1">
      <alignment horizontal="center" vertical="center"/>
    </xf>
    <xf numFmtId="0" fontId="25" fillId="0" borderId="23" xfId="3" applyFont="1" applyBorder="1" applyAlignment="1">
      <alignment horizontal="center" vertical="center"/>
    </xf>
    <xf numFmtId="0" fontId="25" fillId="0" borderId="26" xfId="3" applyFont="1" applyBorder="1" applyAlignment="1">
      <alignment horizontal="center" vertical="center"/>
    </xf>
    <xf numFmtId="0" fontId="25" fillId="4" borderId="23" xfId="3" applyFont="1" applyFill="1" applyBorder="1" applyAlignment="1" applyProtection="1">
      <alignment horizontal="left" vertical="center" shrinkToFit="1"/>
      <protection locked="0"/>
    </xf>
    <xf numFmtId="0" fontId="6" fillId="0" borderId="0" xfId="3" applyFont="1" applyFill="1" applyAlignment="1">
      <alignment horizontal="center" vertical="center"/>
    </xf>
    <xf numFmtId="0" fontId="22" fillId="0" borderId="18" xfId="3" applyFont="1" applyBorder="1" applyAlignment="1">
      <alignment horizontal="center" vertical="center" textRotation="255"/>
    </xf>
    <xf numFmtId="0" fontId="22" fillId="0" borderId="1" xfId="3" applyFont="1" applyBorder="1" applyAlignment="1">
      <alignment horizontal="center" vertical="center" textRotation="255"/>
    </xf>
    <xf numFmtId="0" fontId="25" fillId="0" borderId="18" xfId="3" applyFont="1" applyBorder="1" applyAlignment="1">
      <alignment horizontal="center" vertical="center"/>
    </xf>
    <xf numFmtId="0" fontId="25" fillId="0" borderId="1" xfId="3" applyFont="1" applyBorder="1" applyAlignment="1">
      <alignment horizontal="center" vertical="center"/>
    </xf>
    <xf numFmtId="177" fontId="25" fillId="4" borderId="3" xfId="3" applyNumberFormat="1" applyFont="1" applyFill="1" applyBorder="1" applyAlignment="1" applyProtection="1">
      <alignment horizontal="left" vertical="center" shrinkToFit="1"/>
      <protection locked="0"/>
    </xf>
    <xf numFmtId="176" fontId="25" fillId="0" borderId="2" xfId="3" applyNumberFormat="1" applyFont="1" applyBorder="1" applyAlignment="1">
      <alignment horizontal="right" vertical="center"/>
    </xf>
    <xf numFmtId="176" fontId="25" fillId="0" borderId="3" xfId="3" applyNumberFormat="1" applyFont="1" applyBorder="1" applyAlignment="1">
      <alignment horizontal="right" vertical="center"/>
    </xf>
    <xf numFmtId="178" fontId="25" fillId="4" borderId="3" xfId="3" applyNumberFormat="1" applyFont="1" applyFill="1" applyBorder="1" applyAlignment="1" applyProtection="1">
      <alignment horizontal="center" vertical="center"/>
      <protection locked="0"/>
    </xf>
    <xf numFmtId="176" fontId="25" fillId="0" borderId="3" xfId="3" applyNumberFormat="1" applyFont="1" applyBorder="1" applyAlignment="1">
      <alignment vertical="center"/>
    </xf>
    <xf numFmtId="0" fontId="25" fillId="4" borderId="3" xfId="3" applyFont="1" applyFill="1" applyBorder="1" applyAlignment="1" applyProtection="1">
      <alignment horizontal="center" vertical="center"/>
      <protection locked="0"/>
    </xf>
    <xf numFmtId="0" fontId="22" fillId="0" borderId="27" xfId="3" applyFont="1" applyBorder="1" applyAlignment="1">
      <alignment horizontal="center" vertical="center" textRotation="255"/>
    </xf>
    <xf numFmtId="0" fontId="25" fillId="0" borderId="27" xfId="3" applyFont="1" applyBorder="1" applyAlignment="1">
      <alignment horizontal="center" vertical="center"/>
    </xf>
    <xf numFmtId="176" fontId="25" fillId="0" borderId="19" xfId="3" applyNumberFormat="1" applyFont="1" applyBorder="1" applyAlignment="1">
      <alignment horizontal="right" vertical="center"/>
    </xf>
    <xf numFmtId="176" fontId="25" fillId="0" borderId="20" xfId="3" applyNumberFormat="1" applyFont="1" applyBorder="1" applyAlignment="1">
      <alignment horizontal="right" vertical="center"/>
    </xf>
    <xf numFmtId="178" fontId="25" fillId="4" borderId="20" xfId="3" applyNumberFormat="1" applyFont="1" applyFill="1" applyBorder="1" applyAlignment="1" applyProtection="1">
      <alignment horizontal="center" vertical="center"/>
      <protection locked="0"/>
    </xf>
    <xf numFmtId="176" fontId="25" fillId="0" borderId="20" xfId="3" applyNumberFormat="1" applyFont="1" applyBorder="1" applyAlignment="1">
      <alignment vertical="center"/>
    </xf>
    <xf numFmtId="0" fontId="25" fillId="0" borderId="20" xfId="3" applyFont="1" applyBorder="1" applyAlignment="1">
      <alignment horizontal="center" vertical="center"/>
    </xf>
    <xf numFmtId="0" fontId="25" fillId="0" borderId="21" xfId="3" applyFont="1" applyBorder="1" applyAlignment="1">
      <alignment horizontal="center" vertical="center"/>
    </xf>
    <xf numFmtId="0" fontId="15" fillId="0" borderId="19" xfId="3" applyFont="1" applyBorder="1" applyAlignment="1">
      <alignment horizontal="center" vertical="center"/>
    </xf>
    <xf numFmtId="0" fontId="15" fillId="0" borderId="20" xfId="3" applyFont="1" applyBorder="1" applyAlignment="1">
      <alignment horizontal="center" vertical="center"/>
    </xf>
    <xf numFmtId="0" fontId="15" fillId="0" borderId="21" xfId="3" applyFont="1" applyBorder="1" applyAlignment="1">
      <alignment horizontal="center" vertical="center"/>
    </xf>
    <xf numFmtId="0" fontId="15" fillId="0" borderId="20" xfId="3" quotePrefix="1" applyFont="1" applyBorder="1" applyAlignment="1">
      <alignment vertical="center"/>
    </xf>
    <xf numFmtId="0" fontId="15" fillId="0" borderId="20" xfId="3" applyFont="1" applyBorder="1" applyAlignment="1">
      <alignment vertical="center"/>
    </xf>
    <xf numFmtId="0" fontId="15" fillId="0" borderId="21" xfId="3" applyFont="1" applyBorder="1" applyAlignment="1">
      <alignment vertical="center"/>
    </xf>
    <xf numFmtId="0" fontId="25" fillId="0" borderId="5" xfId="3" applyFont="1" applyBorder="1" applyAlignment="1">
      <alignment horizontal="right" vertical="center"/>
    </xf>
    <xf numFmtId="0" fontId="25" fillId="0" borderId="6" xfId="3" applyFont="1" applyBorder="1" applyAlignment="1">
      <alignment horizontal="right" vertical="center"/>
    </xf>
    <xf numFmtId="0" fontId="25" fillId="4" borderId="6" xfId="3" applyFont="1" applyFill="1" applyBorder="1" applyAlignment="1" applyProtection="1">
      <alignment horizontal="center" vertical="center"/>
      <protection locked="0"/>
    </xf>
    <xf numFmtId="0" fontId="25" fillId="0" borderId="6" xfId="3" applyFont="1" applyBorder="1" applyAlignment="1">
      <alignment vertical="center"/>
    </xf>
    <xf numFmtId="0" fontId="25" fillId="0" borderId="6" xfId="3" applyFont="1" applyBorder="1" applyAlignment="1">
      <alignment horizontal="center" vertical="center"/>
    </xf>
    <xf numFmtId="0" fontId="25" fillId="0" borderId="8" xfId="3" applyFont="1" applyBorder="1" applyAlignment="1">
      <alignment horizontal="center" vertical="center"/>
    </xf>
    <xf numFmtId="0" fontId="38" fillId="0" borderId="0" xfId="3" applyFont="1" applyAlignment="1">
      <alignment horizontal="center" vertical="center"/>
    </xf>
    <xf numFmtId="0" fontId="25" fillId="4" borderId="3" xfId="3" applyFont="1" applyFill="1" applyBorder="1" applyAlignment="1" applyProtection="1">
      <alignment horizontal="center" vertical="center" shrinkToFit="1"/>
      <protection locked="0"/>
    </xf>
    <xf numFmtId="0" fontId="15" fillId="0" borderId="5" xfId="3" applyFont="1" applyBorder="1" applyAlignment="1">
      <alignment horizontal="center" vertical="center"/>
    </xf>
    <xf numFmtId="0" fontId="15" fillId="0" borderId="6" xfId="3" applyFont="1" applyBorder="1" applyAlignment="1">
      <alignment horizontal="center" vertical="center"/>
    </xf>
    <xf numFmtId="0" fontId="15" fillId="0" borderId="8" xfId="3" applyFont="1" applyBorder="1" applyAlignment="1">
      <alignment horizontal="center" vertical="center"/>
    </xf>
    <xf numFmtId="0" fontId="15" fillId="0" borderId="11" xfId="3" applyFont="1" applyBorder="1" applyAlignment="1">
      <alignment horizontal="center" vertical="center"/>
    </xf>
    <xf numFmtId="0" fontId="15" fillId="0" borderId="9" xfId="3" applyFont="1" applyBorder="1" applyAlignment="1">
      <alignment horizontal="center" vertical="center"/>
    </xf>
    <xf numFmtId="0" fontId="15" fillId="0" borderId="10" xfId="3"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19" fillId="0" borderId="6" xfId="3" applyFont="1" applyBorder="1" applyAlignment="1">
      <alignment vertical="center"/>
    </xf>
    <xf numFmtId="0" fontId="15" fillId="0" borderId="33" xfId="3" applyFont="1" applyBorder="1" applyAlignment="1">
      <alignment vertical="center" wrapText="1"/>
    </xf>
    <xf numFmtId="0" fontId="15" fillId="0" borderId="16" xfId="3" applyFont="1" applyBorder="1" applyAlignment="1">
      <alignment vertical="center" wrapText="1"/>
    </xf>
    <xf numFmtId="0" fontId="15" fillId="0" borderId="9" xfId="3" applyFont="1" applyBorder="1" applyAlignment="1">
      <alignment vertical="center"/>
    </xf>
    <xf numFmtId="0" fontId="15" fillId="0" borderId="10" xfId="3" applyFont="1" applyBorder="1" applyAlignment="1">
      <alignment vertical="center"/>
    </xf>
    <xf numFmtId="0" fontId="58" fillId="0" borderId="0" xfId="0" applyFont="1" applyAlignment="1">
      <alignment horizontal="center" vertical="center"/>
    </xf>
    <xf numFmtId="0" fontId="41" fillId="0" borderId="0" xfId="3" applyFont="1" applyAlignment="1">
      <alignment vertical="center"/>
    </xf>
    <xf numFmtId="0" fontId="40" fillId="0" borderId="0" xfId="3" applyFont="1" applyAlignment="1">
      <alignment vertical="top" wrapText="1"/>
    </xf>
    <xf numFmtId="0" fontId="3" fillId="0" borderId="0" xfId="2" applyFont="1" applyAlignment="1">
      <alignment vertical="top" wrapText="1"/>
    </xf>
    <xf numFmtId="0" fontId="40" fillId="0" borderId="0" xfId="3" applyFont="1" applyFill="1" applyAlignment="1">
      <alignment vertical="top" wrapText="1"/>
    </xf>
    <xf numFmtId="0" fontId="3" fillId="0" borderId="0" xfId="3" applyFont="1" applyFill="1" applyAlignment="1">
      <alignment vertical="top" wrapText="1"/>
    </xf>
    <xf numFmtId="0" fontId="15" fillId="0" borderId="17" xfId="3" applyFont="1" applyBorder="1" applyAlignment="1">
      <alignment vertical="center"/>
    </xf>
    <xf numFmtId="0" fontId="15" fillId="0" borderId="38" xfId="3" applyFont="1" applyBorder="1" applyAlignment="1">
      <alignment vertical="center"/>
    </xf>
    <xf numFmtId="0" fontId="25" fillId="0" borderId="3" xfId="3" applyFont="1" applyBorder="1" applyAlignment="1">
      <alignment vertical="center"/>
    </xf>
    <xf numFmtId="0" fontId="25" fillId="0" borderId="13" xfId="3" applyFont="1" applyBorder="1" applyAlignment="1">
      <alignment vertical="center"/>
    </xf>
    <xf numFmtId="0" fontId="25" fillId="0" borderId="4" xfId="3" applyFont="1" applyBorder="1" applyAlignment="1">
      <alignment vertical="center"/>
    </xf>
    <xf numFmtId="0" fontId="35" fillId="0" borderId="0" xfId="3" applyFont="1" applyAlignment="1">
      <alignment horizontal="right" vertical="center" shrinkToFit="1"/>
    </xf>
    <xf numFmtId="0" fontId="36" fillId="0" borderId="0" xfId="3" applyFont="1" applyAlignment="1">
      <alignment horizontal="left" vertical="center" shrinkToFit="1"/>
    </xf>
    <xf numFmtId="0" fontId="25" fillId="6" borderId="5" xfId="3" applyFont="1" applyFill="1" applyBorder="1" applyAlignment="1" applyProtection="1">
      <alignment horizontal="center" vertical="center"/>
      <protection locked="0"/>
    </xf>
    <xf numFmtId="0" fontId="25" fillId="6" borderId="11" xfId="3" applyFont="1" applyFill="1" applyBorder="1" applyAlignment="1" applyProtection="1">
      <alignment horizontal="center" vertical="center"/>
      <protection locked="0"/>
    </xf>
    <xf numFmtId="49" fontId="25" fillId="0" borderId="6" xfId="3" applyNumberFormat="1" applyFont="1" applyBorder="1" applyAlignment="1">
      <alignment vertical="center" wrapText="1"/>
    </xf>
    <xf numFmtId="49" fontId="25" fillId="0" borderId="8" xfId="3" applyNumberFormat="1" applyFont="1" applyBorder="1" applyAlignment="1">
      <alignment vertical="center" wrapText="1"/>
    </xf>
    <xf numFmtId="49" fontId="40" fillId="0" borderId="9" xfId="3" applyNumberFormat="1" applyFont="1" applyBorder="1" applyAlignment="1">
      <alignment vertical="center" wrapText="1"/>
    </xf>
    <xf numFmtId="49" fontId="40" fillId="0" borderId="10" xfId="3" applyNumberFormat="1" applyFont="1" applyBorder="1" applyAlignment="1">
      <alignment vertical="center" wrapText="1"/>
    </xf>
    <xf numFmtId="0" fontId="40" fillId="0" borderId="0" xfId="2" applyFont="1" applyAlignment="1">
      <alignment vertical="top" wrapText="1"/>
    </xf>
    <xf numFmtId="14" fontId="2" fillId="5" borderId="2" xfId="3" applyNumberFormat="1" applyFont="1" applyFill="1" applyBorder="1" applyAlignment="1" applyProtection="1">
      <alignment horizontal="center" vertical="center"/>
      <protection locked="0"/>
    </xf>
    <xf numFmtId="14" fontId="2" fillId="5" borderId="3" xfId="3" applyNumberFormat="1" applyFont="1" applyFill="1" applyBorder="1" applyAlignment="1" applyProtection="1">
      <alignment horizontal="center" vertical="center"/>
      <protection locked="0"/>
    </xf>
    <xf numFmtId="0" fontId="22" fillId="0" borderId="15" xfId="3" applyFont="1" applyBorder="1" applyAlignment="1">
      <alignment horizontal="center" vertical="center" textRotation="255"/>
    </xf>
    <xf numFmtId="0" fontId="25" fillId="0" borderId="15" xfId="3" applyFont="1" applyBorder="1" applyAlignment="1">
      <alignment horizontal="center" vertical="center"/>
    </xf>
    <xf numFmtId="0" fontId="25" fillId="4" borderId="9" xfId="3" applyFont="1" applyFill="1" applyBorder="1" applyAlignment="1" applyProtection="1">
      <alignment horizontal="left" vertical="center" shrinkToFit="1"/>
      <protection locked="0"/>
    </xf>
    <xf numFmtId="0" fontId="22" fillId="0" borderId="30" xfId="3" applyFont="1" applyBorder="1" applyAlignment="1">
      <alignment horizontal="center" vertical="center" textRotation="255"/>
    </xf>
    <xf numFmtId="0" fontId="22" fillId="0" borderId="28" xfId="3" applyFont="1" applyBorder="1" applyAlignment="1">
      <alignment horizontal="center" vertical="center" textRotation="255"/>
    </xf>
    <xf numFmtId="0" fontId="25" fillId="0" borderId="9" xfId="3" applyFont="1" applyBorder="1" applyAlignment="1">
      <alignment vertical="center" wrapText="1"/>
    </xf>
    <xf numFmtId="0" fontId="22" fillId="0" borderId="7" xfId="3" applyFont="1" applyBorder="1" applyAlignment="1">
      <alignment horizontal="center" vertical="center" textRotation="255"/>
    </xf>
    <xf numFmtId="0" fontId="40" fillId="4" borderId="0" xfId="3" applyFont="1" applyFill="1" applyBorder="1" applyAlignment="1" applyProtection="1">
      <alignment horizontal="left" vertical="top" wrapText="1"/>
      <protection locked="0"/>
    </xf>
    <xf numFmtId="0" fontId="25" fillId="0" borderId="0" xfId="3" applyFont="1" applyAlignment="1">
      <alignment horizontal="left" vertical="center" wrapText="1"/>
    </xf>
    <xf numFmtId="0" fontId="23" fillId="0" borderId="0" xfId="2" applyFont="1" applyBorder="1" applyAlignment="1">
      <alignment horizontal="right" vertical="center" shrinkToFit="1"/>
    </xf>
    <xf numFmtId="0" fontId="24" fillId="0" borderId="0" xfId="2" applyFont="1" applyBorder="1" applyAlignment="1">
      <alignment horizontal="left" vertical="center" shrinkToFit="1"/>
    </xf>
    <xf numFmtId="0" fontId="4" fillId="0" borderId="9" xfId="2" applyFont="1" applyBorder="1" applyAlignment="1">
      <alignment horizontal="center" vertical="center" shrinkToFit="1"/>
    </xf>
    <xf numFmtId="0" fontId="2" fillId="2" borderId="9" xfId="2" applyFont="1" applyFill="1" applyBorder="1" applyAlignment="1" applyProtection="1">
      <alignment horizontal="left" vertical="center" shrinkToFit="1"/>
      <protection locked="0"/>
    </xf>
    <xf numFmtId="0" fontId="4" fillId="0" borderId="3" xfId="2" applyFont="1" applyBorder="1" applyAlignment="1">
      <alignment horizontal="center" vertical="center" shrinkToFit="1"/>
    </xf>
    <xf numFmtId="0" fontId="2" fillId="0" borderId="3" xfId="2" applyFont="1" applyBorder="1" applyAlignment="1">
      <alignment horizontal="left" vertical="center"/>
    </xf>
    <xf numFmtId="0" fontId="37" fillId="0" borderId="0" xfId="3" applyFont="1" applyAlignment="1">
      <alignment vertical="center" wrapText="1"/>
    </xf>
    <xf numFmtId="0" fontId="47" fillId="0" borderId="4" xfId="0" applyFont="1" applyBorder="1" applyAlignment="1">
      <alignment vertical="center" wrapText="1"/>
    </xf>
    <xf numFmtId="0" fontId="47" fillId="0" borderId="1" xfId="0" applyFont="1" applyBorder="1" applyAlignment="1">
      <alignment vertical="center" wrapText="1"/>
    </xf>
    <xf numFmtId="0" fontId="47" fillId="3" borderId="2" xfId="0" applyFont="1" applyFill="1" applyBorder="1" applyAlignment="1" applyProtection="1">
      <alignment horizontal="center" vertical="center"/>
      <protection locked="0"/>
    </xf>
    <xf numFmtId="0" fontId="49" fillId="0" borderId="6" xfId="0" applyFont="1" applyBorder="1" applyAlignment="1">
      <alignment vertical="center" wrapText="1"/>
    </xf>
    <xf numFmtId="0" fontId="15" fillId="0" borderId="8" xfId="0" applyFont="1" applyBorder="1" applyAlignment="1">
      <alignment vertical="center" wrapText="1"/>
    </xf>
    <xf numFmtId="0" fontId="15" fillId="0" borderId="0" xfId="0" applyFont="1" applyAlignment="1">
      <alignment vertical="center" wrapText="1"/>
    </xf>
    <xf numFmtId="0" fontId="15" fillId="0" borderId="24" xfId="0" applyFont="1" applyBorder="1" applyAlignment="1">
      <alignment vertical="center" wrapText="1"/>
    </xf>
    <xf numFmtId="0" fontId="45" fillId="0" borderId="0" xfId="0" applyFont="1" applyAlignment="1">
      <alignment vertical="top"/>
    </xf>
    <xf numFmtId="0" fontId="45" fillId="0" borderId="24" xfId="0" applyFont="1" applyBorder="1" applyAlignment="1">
      <alignment vertical="top"/>
    </xf>
    <xf numFmtId="0" fontId="45" fillId="0" borderId="24" xfId="0" applyFont="1" applyBorder="1" applyAlignment="1">
      <alignment vertical="top" wrapText="1"/>
    </xf>
    <xf numFmtId="0" fontId="45" fillId="0" borderId="9" xfId="0" applyFont="1" applyBorder="1" applyAlignment="1">
      <alignment vertical="top" wrapText="1"/>
    </xf>
    <xf numFmtId="0" fontId="45" fillId="0" borderId="10" xfId="0" applyFont="1" applyBorder="1" applyAlignment="1">
      <alignment vertical="top" wrapText="1"/>
    </xf>
  </cellXfs>
  <cellStyles count="4">
    <cellStyle name="標準" xfId="0" builtinId="0"/>
    <cellStyle name="標準 2" xfId="1" xr:uid="{00000000-0005-0000-0000-000001000000}"/>
    <cellStyle name="標準 3" xfId="2" xr:uid="{00000000-0005-0000-0000-000002000000}"/>
    <cellStyle name="標準 4" xfId="3" xr:uid="{00000000-0005-0000-0000-000003000000}"/>
  </cellStyles>
  <dxfs count="0"/>
  <tableStyles count="0" defaultTableStyle="TableStyleMedium2" defaultPivotStyle="PivotStyleMedium9"/>
  <colors>
    <mruColors>
      <color rgb="FFCCFFCC"/>
      <color rgb="FFFFFFCC"/>
      <color rgb="FF0000FF"/>
      <color rgb="FF008000"/>
      <color rgb="FFCCFFFF"/>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89</xdr:row>
          <xdr:rowOff>19050</xdr:rowOff>
        </xdr:from>
        <xdr:to>
          <xdr:col>7</xdr:col>
          <xdr:colOff>228600</xdr:colOff>
          <xdr:row>89</xdr:row>
          <xdr:rowOff>190500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2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89</xdr:row>
          <xdr:rowOff>19050</xdr:rowOff>
        </xdr:from>
        <xdr:to>
          <xdr:col>12</xdr:col>
          <xdr:colOff>228600</xdr:colOff>
          <xdr:row>89</xdr:row>
          <xdr:rowOff>190500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2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89</xdr:row>
          <xdr:rowOff>19050</xdr:rowOff>
        </xdr:from>
        <xdr:to>
          <xdr:col>18</xdr:col>
          <xdr:colOff>228600</xdr:colOff>
          <xdr:row>89</xdr:row>
          <xdr:rowOff>190500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2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131</xdr:row>
          <xdr:rowOff>19050</xdr:rowOff>
        </xdr:from>
        <xdr:to>
          <xdr:col>7</xdr:col>
          <xdr:colOff>228600</xdr:colOff>
          <xdr:row>131</xdr:row>
          <xdr:rowOff>190500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2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132</xdr:row>
          <xdr:rowOff>19050</xdr:rowOff>
        </xdr:from>
        <xdr:to>
          <xdr:col>7</xdr:col>
          <xdr:colOff>228600</xdr:colOff>
          <xdr:row>132</xdr:row>
          <xdr:rowOff>190500</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2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131</xdr:row>
          <xdr:rowOff>19050</xdr:rowOff>
        </xdr:from>
        <xdr:to>
          <xdr:col>15</xdr:col>
          <xdr:colOff>228600</xdr:colOff>
          <xdr:row>131</xdr:row>
          <xdr:rowOff>190500</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2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132</xdr:row>
          <xdr:rowOff>19050</xdr:rowOff>
        </xdr:from>
        <xdr:to>
          <xdr:col>19</xdr:col>
          <xdr:colOff>228600</xdr:colOff>
          <xdr:row>132</xdr:row>
          <xdr:rowOff>190500</xdr:rowOff>
        </xdr:to>
        <xdr:sp macro="" textlink="">
          <xdr:nvSpPr>
            <xdr:cNvPr id="23559" name="Check Box 7" hidden="1">
              <a:extLst>
                <a:ext uri="{63B3BB69-23CF-44E3-9099-C40C66FF867C}">
                  <a14:compatExt spid="_x0000_s23559"/>
                </a:ext>
                <a:ext uri="{FF2B5EF4-FFF2-40B4-BE49-F238E27FC236}">
                  <a16:creationId xmlns:a16="http://schemas.microsoft.com/office/drawing/2014/main" id="{00000000-0008-0000-0200-00000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131</xdr:row>
          <xdr:rowOff>19050</xdr:rowOff>
        </xdr:from>
        <xdr:to>
          <xdr:col>23</xdr:col>
          <xdr:colOff>228600</xdr:colOff>
          <xdr:row>131</xdr:row>
          <xdr:rowOff>190500</xdr:rowOff>
        </xdr:to>
        <xdr:sp macro="" textlink="">
          <xdr:nvSpPr>
            <xdr:cNvPr id="23560" name="Check Box 8" hidden="1">
              <a:extLst>
                <a:ext uri="{63B3BB69-23CF-44E3-9099-C40C66FF867C}">
                  <a14:compatExt spid="_x0000_s23560"/>
                </a:ext>
                <a:ext uri="{FF2B5EF4-FFF2-40B4-BE49-F238E27FC236}">
                  <a16:creationId xmlns:a16="http://schemas.microsoft.com/office/drawing/2014/main" id="{00000000-0008-0000-0200-00000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19050</xdr:rowOff>
        </xdr:from>
        <xdr:to>
          <xdr:col>7</xdr:col>
          <xdr:colOff>228600</xdr:colOff>
          <xdr:row>94</xdr:row>
          <xdr:rowOff>190500</xdr:rowOff>
        </xdr:to>
        <xdr:sp macro="" textlink="">
          <xdr:nvSpPr>
            <xdr:cNvPr id="23561" name="Check Box 9" hidden="1">
              <a:extLst>
                <a:ext uri="{63B3BB69-23CF-44E3-9099-C40C66FF867C}">
                  <a14:compatExt spid="_x0000_s23561"/>
                </a:ext>
                <a:ext uri="{FF2B5EF4-FFF2-40B4-BE49-F238E27FC236}">
                  <a16:creationId xmlns:a16="http://schemas.microsoft.com/office/drawing/2014/main" id="{00000000-0008-0000-0200-00000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94</xdr:row>
          <xdr:rowOff>19050</xdr:rowOff>
        </xdr:from>
        <xdr:to>
          <xdr:col>12</xdr:col>
          <xdr:colOff>228600</xdr:colOff>
          <xdr:row>94</xdr:row>
          <xdr:rowOff>190500</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2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94</xdr:row>
          <xdr:rowOff>19050</xdr:rowOff>
        </xdr:from>
        <xdr:to>
          <xdr:col>18</xdr:col>
          <xdr:colOff>228600</xdr:colOff>
          <xdr:row>94</xdr:row>
          <xdr:rowOff>190500</xdr:rowOff>
        </xdr:to>
        <xdr:sp macro="" textlink="">
          <xdr:nvSpPr>
            <xdr:cNvPr id="23563" name="Check Box 11" hidden="1">
              <a:extLst>
                <a:ext uri="{63B3BB69-23CF-44E3-9099-C40C66FF867C}">
                  <a14:compatExt spid="_x0000_s23563"/>
                </a:ext>
                <a:ext uri="{FF2B5EF4-FFF2-40B4-BE49-F238E27FC236}">
                  <a16:creationId xmlns:a16="http://schemas.microsoft.com/office/drawing/2014/main" id="{00000000-0008-0000-0200-00000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19050</xdr:rowOff>
        </xdr:from>
        <xdr:to>
          <xdr:col>7</xdr:col>
          <xdr:colOff>228600</xdr:colOff>
          <xdr:row>99</xdr:row>
          <xdr:rowOff>190500</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2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99</xdr:row>
          <xdr:rowOff>19050</xdr:rowOff>
        </xdr:from>
        <xdr:to>
          <xdr:col>12</xdr:col>
          <xdr:colOff>228600</xdr:colOff>
          <xdr:row>99</xdr:row>
          <xdr:rowOff>190500</xdr:rowOff>
        </xdr:to>
        <xdr:sp macro="" textlink="">
          <xdr:nvSpPr>
            <xdr:cNvPr id="23565" name="Check Box 13" hidden="1">
              <a:extLst>
                <a:ext uri="{63B3BB69-23CF-44E3-9099-C40C66FF867C}">
                  <a14:compatExt spid="_x0000_s23565"/>
                </a:ext>
                <a:ext uri="{FF2B5EF4-FFF2-40B4-BE49-F238E27FC236}">
                  <a16:creationId xmlns:a16="http://schemas.microsoft.com/office/drawing/2014/main" id="{00000000-0008-0000-0200-00000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99</xdr:row>
          <xdr:rowOff>19050</xdr:rowOff>
        </xdr:from>
        <xdr:to>
          <xdr:col>18</xdr:col>
          <xdr:colOff>228600</xdr:colOff>
          <xdr:row>99</xdr:row>
          <xdr:rowOff>190500</xdr:rowOff>
        </xdr:to>
        <xdr:sp macro="" textlink="">
          <xdr:nvSpPr>
            <xdr:cNvPr id="23566" name="Check Box 14" hidden="1">
              <a:extLst>
                <a:ext uri="{63B3BB69-23CF-44E3-9099-C40C66FF867C}">
                  <a14:compatExt spid="_x0000_s23566"/>
                </a:ext>
                <a:ext uri="{FF2B5EF4-FFF2-40B4-BE49-F238E27FC236}">
                  <a16:creationId xmlns:a16="http://schemas.microsoft.com/office/drawing/2014/main" id="{00000000-0008-0000-0200-00000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142</xdr:row>
          <xdr:rowOff>19050</xdr:rowOff>
        </xdr:from>
        <xdr:to>
          <xdr:col>7</xdr:col>
          <xdr:colOff>228600</xdr:colOff>
          <xdr:row>142</xdr:row>
          <xdr:rowOff>190500</xdr:rowOff>
        </xdr:to>
        <xdr:sp macro="" textlink="">
          <xdr:nvSpPr>
            <xdr:cNvPr id="23567" name="Check Box 15" hidden="1">
              <a:extLst>
                <a:ext uri="{63B3BB69-23CF-44E3-9099-C40C66FF867C}">
                  <a14:compatExt spid="_x0000_s23567"/>
                </a:ext>
                <a:ext uri="{FF2B5EF4-FFF2-40B4-BE49-F238E27FC236}">
                  <a16:creationId xmlns:a16="http://schemas.microsoft.com/office/drawing/2014/main" id="{00000000-0008-0000-0200-00000F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23568" name="Check Box 16" hidden="1">
              <a:extLst>
                <a:ext uri="{63B3BB69-23CF-44E3-9099-C40C66FF867C}">
                  <a14:compatExt spid="_x0000_s23568"/>
                </a:ext>
                <a:ext uri="{FF2B5EF4-FFF2-40B4-BE49-F238E27FC236}">
                  <a16:creationId xmlns:a16="http://schemas.microsoft.com/office/drawing/2014/main" id="{00000000-0008-0000-0200-00001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163</xdr:row>
          <xdr:rowOff>19050</xdr:rowOff>
        </xdr:from>
        <xdr:to>
          <xdr:col>12</xdr:col>
          <xdr:colOff>228600</xdr:colOff>
          <xdr:row>163</xdr:row>
          <xdr:rowOff>190500</xdr:rowOff>
        </xdr:to>
        <xdr:sp macro="" textlink="">
          <xdr:nvSpPr>
            <xdr:cNvPr id="23569" name="Check Box 17" hidden="1">
              <a:extLst>
                <a:ext uri="{63B3BB69-23CF-44E3-9099-C40C66FF867C}">
                  <a14:compatExt spid="_x0000_s23569"/>
                </a:ext>
                <a:ext uri="{FF2B5EF4-FFF2-40B4-BE49-F238E27FC236}">
                  <a16:creationId xmlns:a16="http://schemas.microsoft.com/office/drawing/2014/main" id="{00000000-0008-0000-0200-00001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23570" name="Check Box 18" hidden="1">
              <a:extLst>
                <a:ext uri="{63B3BB69-23CF-44E3-9099-C40C66FF867C}">
                  <a14:compatExt spid="_x0000_s23570"/>
                </a:ext>
                <a:ext uri="{FF2B5EF4-FFF2-40B4-BE49-F238E27FC236}">
                  <a16:creationId xmlns:a16="http://schemas.microsoft.com/office/drawing/2014/main" id="{00000000-0008-0000-0200-00001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xdr:row>
          <xdr:rowOff>19050</xdr:rowOff>
        </xdr:from>
        <xdr:to>
          <xdr:col>12</xdr:col>
          <xdr:colOff>228600</xdr:colOff>
          <xdr:row>11</xdr:row>
          <xdr:rowOff>190500</xdr:rowOff>
        </xdr:to>
        <xdr:sp macro="" textlink="">
          <xdr:nvSpPr>
            <xdr:cNvPr id="23571" name="Check Box 19" hidden="1">
              <a:extLst>
                <a:ext uri="{63B3BB69-23CF-44E3-9099-C40C66FF867C}">
                  <a14:compatExt spid="_x0000_s23571"/>
                </a:ext>
                <a:ext uri="{FF2B5EF4-FFF2-40B4-BE49-F238E27FC236}">
                  <a16:creationId xmlns:a16="http://schemas.microsoft.com/office/drawing/2014/main" id="{00000000-0008-0000-0200-00001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104</xdr:row>
          <xdr:rowOff>19050</xdr:rowOff>
        </xdr:from>
        <xdr:to>
          <xdr:col>7</xdr:col>
          <xdr:colOff>228600</xdr:colOff>
          <xdr:row>104</xdr:row>
          <xdr:rowOff>190500</xdr:rowOff>
        </xdr:to>
        <xdr:sp macro="" textlink="">
          <xdr:nvSpPr>
            <xdr:cNvPr id="23572" name="Check Box 20" hidden="1">
              <a:extLst>
                <a:ext uri="{63B3BB69-23CF-44E3-9099-C40C66FF867C}">
                  <a14:compatExt spid="_x0000_s23572"/>
                </a:ext>
                <a:ext uri="{FF2B5EF4-FFF2-40B4-BE49-F238E27FC236}">
                  <a16:creationId xmlns:a16="http://schemas.microsoft.com/office/drawing/2014/main" id="{00000000-0008-0000-0200-00001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104</xdr:row>
          <xdr:rowOff>19050</xdr:rowOff>
        </xdr:from>
        <xdr:to>
          <xdr:col>12</xdr:col>
          <xdr:colOff>228600</xdr:colOff>
          <xdr:row>104</xdr:row>
          <xdr:rowOff>190500</xdr:rowOff>
        </xdr:to>
        <xdr:sp macro="" textlink="">
          <xdr:nvSpPr>
            <xdr:cNvPr id="23573" name="Check Box 21" hidden="1">
              <a:extLst>
                <a:ext uri="{63B3BB69-23CF-44E3-9099-C40C66FF867C}">
                  <a14:compatExt spid="_x0000_s23573"/>
                </a:ext>
                <a:ext uri="{FF2B5EF4-FFF2-40B4-BE49-F238E27FC236}">
                  <a16:creationId xmlns:a16="http://schemas.microsoft.com/office/drawing/2014/main" id="{00000000-0008-0000-0200-00001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104</xdr:row>
          <xdr:rowOff>19050</xdr:rowOff>
        </xdr:from>
        <xdr:to>
          <xdr:col>18</xdr:col>
          <xdr:colOff>228600</xdr:colOff>
          <xdr:row>104</xdr:row>
          <xdr:rowOff>190500</xdr:rowOff>
        </xdr:to>
        <xdr:sp macro="" textlink="">
          <xdr:nvSpPr>
            <xdr:cNvPr id="23574" name="Check Box 22" hidden="1">
              <a:extLst>
                <a:ext uri="{63B3BB69-23CF-44E3-9099-C40C66FF867C}">
                  <a14:compatExt spid="_x0000_s23574"/>
                </a:ext>
                <a:ext uri="{FF2B5EF4-FFF2-40B4-BE49-F238E27FC236}">
                  <a16:creationId xmlns:a16="http://schemas.microsoft.com/office/drawing/2014/main" id="{00000000-0008-0000-0200-00001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122</xdr:row>
          <xdr:rowOff>114300</xdr:rowOff>
        </xdr:from>
        <xdr:to>
          <xdr:col>1</xdr:col>
          <xdr:colOff>228600</xdr:colOff>
          <xdr:row>123</xdr:row>
          <xdr:rowOff>85725</xdr:rowOff>
        </xdr:to>
        <xdr:sp macro="" textlink="">
          <xdr:nvSpPr>
            <xdr:cNvPr id="23575" name="Check Box 23" hidden="1">
              <a:extLst>
                <a:ext uri="{63B3BB69-23CF-44E3-9099-C40C66FF867C}">
                  <a14:compatExt spid="_x0000_s23575"/>
                </a:ext>
                <a:ext uri="{FF2B5EF4-FFF2-40B4-BE49-F238E27FC236}">
                  <a16:creationId xmlns:a16="http://schemas.microsoft.com/office/drawing/2014/main" id="{00000000-0008-0000-0200-00001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109</xdr:row>
          <xdr:rowOff>19050</xdr:rowOff>
        </xdr:from>
        <xdr:to>
          <xdr:col>7</xdr:col>
          <xdr:colOff>228600</xdr:colOff>
          <xdr:row>109</xdr:row>
          <xdr:rowOff>190500</xdr:rowOff>
        </xdr:to>
        <xdr:sp macro="" textlink="">
          <xdr:nvSpPr>
            <xdr:cNvPr id="23576" name="Check Box 24" hidden="1">
              <a:extLst>
                <a:ext uri="{63B3BB69-23CF-44E3-9099-C40C66FF867C}">
                  <a14:compatExt spid="_x0000_s23576"/>
                </a:ext>
                <a:ext uri="{FF2B5EF4-FFF2-40B4-BE49-F238E27FC236}">
                  <a16:creationId xmlns:a16="http://schemas.microsoft.com/office/drawing/2014/main" id="{00000000-0008-0000-0200-00001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109</xdr:row>
          <xdr:rowOff>19050</xdr:rowOff>
        </xdr:from>
        <xdr:to>
          <xdr:col>12</xdr:col>
          <xdr:colOff>228600</xdr:colOff>
          <xdr:row>109</xdr:row>
          <xdr:rowOff>190500</xdr:rowOff>
        </xdr:to>
        <xdr:sp macro="" textlink="">
          <xdr:nvSpPr>
            <xdr:cNvPr id="23577" name="Check Box 25" hidden="1">
              <a:extLst>
                <a:ext uri="{63B3BB69-23CF-44E3-9099-C40C66FF867C}">
                  <a14:compatExt spid="_x0000_s23577"/>
                </a:ext>
                <a:ext uri="{FF2B5EF4-FFF2-40B4-BE49-F238E27FC236}">
                  <a16:creationId xmlns:a16="http://schemas.microsoft.com/office/drawing/2014/main" id="{00000000-0008-0000-0200-00001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109</xdr:row>
          <xdr:rowOff>19050</xdr:rowOff>
        </xdr:from>
        <xdr:to>
          <xdr:col>18</xdr:col>
          <xdr:colOff>228600</xdr:colOff>
          <xdr:row>109</xdr:row>
          <xdr:rowOff>190500</xdr:rowOff>
        </xdr:to>
        <xdr:sp macro="" textlink="">
          <xdr:nvSpPr>
            <xdr:cNvPr id="23578" name="Check Box 26" hidden="1">
              <a:extLst>
                <a:ext uri="{63B3BB69-23CF-44E3-9099-C40C66FF867C}">
                  <a14:compatExt spid="_x0000_s23578"/>
                </a:ext>
                <a:ext uri="{FF2B5EF4-FFF2-40B4-BE49-F238E27FC236}">
                  <a16:creationId xmlns:a16="http://schemas.microsoft.com/office/drawing/2014/main" id="{00000000-0008-0000-0200-00001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23581" name="Check Box 29" hidden="1">
              <a:extLst>
                <a:ext uri="{63B3BB69-23CF-44E3-9099-C40C66FF867C}">
                  <a14:compatExt spid="_x0000_s23581"/>
                </a:ext>
                <a:ext uri="{FF2B5EF4-FFF2-40B4-BE49-F238E27FC236}">
                  <a16:creationId xmlns:a16="http://schemas.microsoft.com/office/drawing/2014/main" id="{00000000-0008-0000-0200-00001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xdr:row>
          <xdr:rowOff>19050</xdr:rowOff>
        </xdr:from>
        <xdr:to>
          <xdr:col>12</xdr:col>
          <xdr:colOff>228600</xdr:colOff>
          <xdr:row>11</xdr:row>
          <xdr:rowOff>190500</xdr:rowOff>
        </xdr:to>
        <xdr:sp macro="" textlink="">
          <xdr:nvSpPr>
            <xdr:cNvPr id="23582" name="Check Box 30" hidden="1">
              <a:extLst>
                <a:ext uri="{63B3BB69-23CF-44E3-9099-C40C66FF867C}">
                  <a14:compatExt spid="_x0000_s23582"/>
                </a:ext>
                <a:ext uri="{FF2B5EF4-FFF2-40B4-BE49-F238E27FC236}">
                  <a16:creationId xmlns:a16="http://schemas.microsoft.com/office/drawing/2014/main" id="{00000000-0008-0000-0200-00001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143</xdr:row>
          <xdr:rowOff>19050</xdr:rowOff>
        </xdr:from>
        <xdr:to>
          <xdr:col>7</xdr:col>
          <xdr:colOff>228600</xdr:colOff>
          <xdr:row>143</xdr:row>
          <xdr:rowOff>190500</xdr:rowOff>
        </xdr:to>
        <xdr:sp macro="" textlink="">
          <xdr:nvSpPr>
            <xdr:cNvPr id="23585" name="Check Box 33" hidden="1">
              <a:extLst>
                <a:ext uri="{63B3BB69-23CF-44E3-9099-C40C66FF867C}">
                  <a14:compatExt spid="_x0000_s23585"/>
                </a:ext>
                <a:ext uri="{FF2B5EF4-FFF2-40B4-BE49-F238E27FC236}">
                  <a16:creationId xmlns:a16="http://schemas.microsoft.com/office/drawing/2014/main" id="{00000000-0008-0000-0200-000021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163</xdr:row>
          <xdr:rowOff>19050</xdr:rowOff>
        </xdr:from>
        <xdr:to>
          <xdr:col>18</xdr:col>
          <xdr:colOff>228600</xdr:colOff>
          <xdr:row>163</xdr:row>
          <xdr:rowOff>190500</xdr:rowOff>
        </xdr:to>
        <xdr:sp macro="" textlink="">
          <xdr:nvSpPr>
            <xdr:cNvPr id="23587" name="Check Box 35" hidden="1">
              <a:extLst>
                <a:ext uri="{63B3BB69-23CF-44E3-9099-C40C66FF867C}">
                  <a14:compatExt spid="_x0000_s23587"/>
                </a:ext>
                <a:ext uri="{FF2B5EF4-FFF2-40B4-BE49-F238E27FC236}">
                  <a16:creationId xmlns:a16="http://schemas.microsoft.com/office/drawing/2014/main" id="{00000000-0008-0000-0200-00002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19050</xdr:rowOff>
        </xdr:from>
        <xdr:to>
          <xdr:col>18</xdr:col>
          <xdr:colOff>228600</xdr:colOff>
          <xdr:row>11</xdr:row>
          <xdr:rowOff>190500</xdr:rowOff>
        </xdr:to>
        <xdr:sp macro="" textlink="">
          <xdr:nvSpPr>
            <xdr:cNvPr id="23588" name="Check Box 36" hidden="1">
              <a:extLst>
                <a:ext uri="{63B3BB69-23CF-44E3-9099-C40C66FF867C}">
                  <a14:compatExt spid="_x0000_s23588"/>
                </a:ext>
                <a:ext uri="{FF2B5EF4-FFF2-40B4-BE49-F238E27FC236}">
                  <a16:creationId xmlns:a16="http://schemas.microsoft.com/office/drawing/2014/main" id="{00000000-0008-0000-0200-00002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168</xdr:row>
          <xdr:rowOff>19050</xdr:rowOff>
        </xdr:from>
        <xdr:to>
          <xdr:col>7</xdr:col>
          <xdr:colOff>228600</xdr:colOff>
          <xdr:row>168</xdr:row>
          <xdr:rowOff>190500</xdr:rowOff>
        </xdr:to>
        <xdr:sp macro="" textlink="">
          <xdr:nvSpPr>
            <xdr:cNvPr id="23589" name="Check Box 37" hidden="1">
              <a:extLst>
                <a:ext uri="{63B3BB69-23CF-44E3-9099-C40C66FF867C}">
                  <a14:compatExt spid="_x0000_s23589"/>
                </a:ext>
                <a:ext uri="{FF2B5EF4-FFF2-40B4-BE49-F238E27FC236}">
                  <a16:creationId xmlns:a16="http://schemas.microsoft.com/office/drawing/2014/main" id="{00000000-0008-0000-0200-00002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168</xdr:row>
          <xdr:rowOff>19050</xdr:rowOff>
        </xdr:from>
        <xdr:to>
          <xdr:col>12</xdr:col>
          <xdr:colOff>228600</xdr:colOff>
          <xdr:row>168</xdr:row>
          <xdr:rowOff>190500</xdr:rowOff>
        </xdr:to>
        <xdr:sp macro="" textlink="">
          <xdr:nvSpPr>
            <xdr:cNvPr id="23590" name="Check Box 38" hidden="1">
              <a:extLst>
                <a:ext uri="{63B3BB69-23CF-44E3-9099-C40C66FF867C}">
                  <a14:compatExt spid="_x0000_s23590"/>
                </a:ext>
                <a:ext uri="{FF2B5EF4-FFF2-40B4-BE49-F238E27FC236}">
                  <a16:creationId xmlns:a16="http://schemas.microsoft.com/office/drawing/2014/main" id="{00000000-0008-0000-0200-00002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168</xdr:row>
          <xdr:rowOff>19050</xdr:rowOff>
        </xdr:from>
        <xdr:to>
          <xdr:col>18</xdr:col>
          <xdr:colOff>228600</xdr:colOff>
          <xdr:row>168</xdr:row>
          <xdr:rowOff>190500</xdr:rowOff>
        </xdr:to>
        <xdr:sp macro="" textlink="">
          <xdr:nvSpPr>
            <xdr:cNvPr id="23591" name="Check Box 39" hidden="1">
              <a:extLst>
                <a:ext uri="{63B3BB69-23CF-44E3-9099-C40C66FF867C}">
                  <a14:compatExt spid="_x0000_s23591"/>
                </a:ext>
                <a:ext uri="{FF2B5EF4-FFF2-40B4-BE49-F238E27FC236}">
                  <a16:creationId xmlns:a16="http://schemas.microsoft.com/office/drawing/2014/main" id="{00000000-0008-0000-0200-00002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173</xdr:row>
          <xdr:rowOff>19050</xdr:rowOff>
        </xdr:from>
        <xdr:to>
          <xdr:col>7</xdr:col>
          <xdr:colOff>228600</xdr:colOff>
          <xdr:row>173</xdr:row>
          <xdr:rowOff>190500</xdr:rowOff>
        </xdr:to>
        <xdr:sp macro="" textlink="">
          <xdr:nvSpPr>
            <xdr:cNvPr id="23592" name="Check Box 40" hidden="1">
              <a:extLst>
                <a:ext uri="{63B3BB69-23CF-44E3-9099-C40C66FF867C}">
                  <a14:compatExt spid="_x0000_s23592"/>
                </a:ext>
                <a:ext uri="{FF2B5EF4-FFF2-40B4-BE49-F238E27FC236}">
                  <a16:creationId xmlns:a16="http://schemas.microsoft.com/office/drawing/2014/main" id="{00000000-0008-0000-0200-00002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173</xdr:row>
          <xdr:rowOff>19050</xdr:rowOff>
        </xdr:from>
        <xdr:to>
          <xdr:col>12</xdr:col>
          <xdr:colOff>228600</xdr:colOff>
          <xdr:row>173</xdr:row>
          <xdr:rowOff>190500</xdr:rowOff>
        </xdr:to>
        <xdr:sp macro="" textlink="">
          <xdr:nvSpPr>
            <xdr:cNvPr id="23593" name="Check Box 41" hidden="1">
              <a:extLst>
                <a:ext uri="{63B3BB69-23CF-44E3-9099-C40C66FF867C}">
                  <a14:compatExt spid="_x0000_s23593"/>
                </a:ext>
                <a:ext uri="{FF2B5EF4-FFF2-40B4-BE49-F238E27FC236}">
                  <a16:creationId xmlns:a16="http://schemas.microsoft.com/office/drawing/2014/main" id="{00000000-0008-0000-0200-00002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173</xdr:row>
          <xdr:rowOff>19050</xdr:rowOff>
        </xdr:from>
        <xdr:to>
          <xdr:col>18</xdr:col>
          <xdr:colOff>228600</xdr:colOff>
          <xdr:row>173</xdr:row>
          <xdr:rowOff>190500</xdr:rowOff>
        </xdr:to>
        <xdr:sp macro="" textlink="">
          <xdr:nvSpPr>
            <xdr:cNvPr id="23594" name="Check Box 42" hidden="1">
              <a:extLst>
                <a:ext uri="{63B3BB69-23CF-44E3-9099-C40C66FF867C}">
                  <a14:compatExt spid="_x0000_s23594"/>
                </a:ext>
                <a:ext uri="{FF2B5EF4-FFF2-40B4-BE49-F238E27FC236}">
                  <a16:creationId xmlns:a16="http://schemas.microsoft.com/office/drawing/2014/main" id="{00000000-0008-0000-0200-00002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23622" name="Check Box 70" hidden="1">
              <a:extLst>
                <a:ext uri="{63B3BB69-23CF-44E3-9099-C40C66FF867C}">
                  <a14:compatExt spid="_x0000_s23622"/>
                </a:ext>
                <a:ext uri="{FF2B5EF4-FFF2-40B4-BE49-F238E27FC236}">
                  <a16:creationId xmlns:a16="http://schemas.microsoft.com/office/drawing/2014/main" id="{00000000-0008-0000-0200-00004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23623" name="Check Box 71" hidden="1">
              <a:extLst>
                <a:ext uri="{63B3BB69-23CF-44E3-9099-C40C66FF867C}">
                  <a14:compatExt spid="_x0000_s23623"/>
                </a:ext>
                <a:ext uri="{FF2B5EF4-FFF2-40B4-BE49-F238E27FC236}">
                  <a16:creationId xmlns:a16="http://schemas.microsoft.com/office/drawing/2014/main" id="{00000000-0008-0000-0200-00004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23624" name="Check Box 72" hidden="1">
              <a:extLst>
                <a:ext uri="{63B3BB69-23CF-44E3-9099-C40C66FF867C}">
                  <a14:compatExt spid="_x0000_s23624"/>
                </a:ext>
                <a:ext uri="{FF2B5EF4-FFF2-40B4-BE49-F238E27FC236}">
                  <a16:creationId xmlns:a16="http://schemas.microsoft.com/office/drawing/2014/main" id="{00000000-0008-0000-0200-00004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23625" name="Check Box 73" hidden="1">
              <a:extLst>
                <a:ext uri="{63B3BB69-23CF-44E3-9099-C40C66FF867C}">
                  <a14:compatExt spid="_x0000_s23625"/>
                </a:ext>
                <a:ext uri="{FF2B5EF4-FFF2-40B4-BE49-F238E27FC236}">
                  <a16:creationId xmlns:a16="http://schemas.microsoft.com/office/drawing/2014/main" id="{00000000-0008-0000-0200-00004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23626" name="Check Box 74" hidden="1">
              <a:extLst>
                <a:ext uri="{63B3BB69-23CF-44E3-9099-C40C66FF867C}">
                  <a14:compatExt spid="_x0000_s23626"/>
                </a:ext>
                <a:ext uri="{FF2B5EF4-FFF2-40B4-BE49-F238E27FC236}">
                  <a16:creationId xmlns:a16="http://schemas.microsoft.com/office/drawing/2014/main" id="{00000000-0008-0000-0200-00004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29</xdr:row>
          <xdr:rowOff>19050</xdr:rowOff>
        </xdr:from>
        <xdr:to>
          <xdr:col>7</xdr:col>
          <xdr:colOff>228600</xdr:colOff>
          <xdr:row>29</xdr:row>
          <xdr:rowOff>190500</xdr:rowOff>
        </xdr:to>
        <xdr:sp macro="" textlink="">
          <xdr:nvSpPr>
            <xdr:cNvPr id="23627" name="Check Box 75" hidden="1">
              <a:extLst>
                <a:ext uri="{63B3BB69-23CF-44E3-9099-C40C66FF867C}">
                  <a14:compatExt spid="_x0000_s23627"/>
                </a:ext>
                <a:ext uri="{FF2B5EF4-FFF2-40B4-BE49-F238E27FC236}">
                  <a16:creationId xmlns:a16="http://schemas.microsoft.com/office/drawing/2014/main" id="{00000000-0008-0000-0200-00004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29</xdr:row>
          <xdr:rowOff>19050</xdr:rowOff>
        </xdr:from>
        <xdr:to>
          <xdr:col>12</xdr:col>
          <xdr:colOff>228600</xdr:colOff>
          <xdr:row>29</xdr:row>
          <xdr:rowOff>190500</xdr:rowOff>
        </xdr:to>
        <xdr:sp macro="" textlink="">
          <xdr:nvSpPr>
            <xdr:cNvPr id="23628" name="Check Box 76" hidden="1">
              <a:extLst>
                <a:ext uri="{63B3BB69-23CF-44E3-9099-C40C66FF867C}">
                  <a14:compatExt spid="_x0000_s23628"/>
                </a:ext>
                <a:ext uri="{FF2B5EF4-FFF2-40B4-BE49-F238E27FC236}">
                  <a16:creationId xmlns:a16="http://schemas.microsoft.com/office/drawing/2014/main" id="{00000000-0008-0000-0200-00004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29</xdr:row>
          <xdr:rowOff>19050</xdr:rowOff>
        </xdr:from>
        <xdr:to>
          <xdr:col>7</xdr:col>
          <xdr:colOff>228600</xdr:colOff>
          <xdr:row>29</xdr:row>
          <xdr:rowOff>190500</xdr:rowOff>
        </xdr:to>
        <xdr:sp macro="" textlink="">
          <xdr:nvSpPr>
            <xdr:cNvPr id="23629" name="Check Box 77" hidden="1">
              <a:extLst>
                <a:ext uri="{63B3BB69-23CF-44E3-9099-C40C66FF867C}">
                  <a14:compatExt spid="_x0000_s23629"/>
                </a:ext>
                <a:ext uri="{FF2B5EF4-FFF2-40B4-BE49-F238E27FC236}">
                  <a16:creationId xmlns:a16="http://schemas.microsoft.com/office/drawing/2014/main" id="{00000000-0008-0000-0200-00004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29</xdr:row>
          <xdr:rowOff>19050</xdr:rowOff>
        </xdr:from>
        <xdr:to>
          <xdr:col>12</xdr:col>
          <xdr:colOff>228600</xdr:colOff>
          <xdr:row>29</xdr:row>
          <xdr:rowOff>190500</xdr:rowOff>
        </xdr:to>
        <xdr:sp macro="" textlink="">
          <xdr:nvSpPr>
            <xdr:cNvPr id="23630" name="Check Box 78" hidden="1">
              <a:extLst>
                <a:ext uri="{63B3BB69-23CF-44E3-9099-C40C66FF867C}">
                  <a14:compatExt spid="_x0000_s23630"/>
                </a:ext>
                <a:ext uri="{FF2B5EF4-FFF2-40B4-BE49-F238E27FC236}">
                  <a16:creationId xmlns:a16="http://schemas.microsoft.com/office/drawing/2014/main" id="{00000000-0008-0000-0200-00004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29</xdr:row>
          <xdr:rowOff>19050</xdr:rowOff>
        </xdr:from>
        <xdr:to>
          <xdr:col>18</xdr:col>
          <xdr:colOff>228600</xdr:colOff>
          <xdr:row>29</xdr:row>
          <xdr:rowOff>190500</xdr:rowOff>
        </xdr:to>
        <xdr:sp macro="" textlink="">
          <xdr:nvSpPr>
            <xdr:cNvPr id="23631" name="Check Box 79" hidden="1">
              <a:extLst>
                <a:ext uri="{63B3BB69-23CF-44E3-9099-C40C66FF867C}">
                  <a14:compatExt spid="_x0000_s23631"/>
                </a:ext>
                <a:ext uri="{FF2B5EF4-FFF2-40B4-BE49-F238E27FC236}">
                  <a16:creationId xmlns:a16="http://schemas.microsoft.com/office/drawing/2014/main" id="{00000000-0008-0000-0200-00004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38</xdr:row>
          <xdr:rowOff>19050</xdr:rowOff>
        </xdr:from>
        <xdr:to>
          <xdr:col>7</xdr:col>
          <xdr:colOff>228600</xdr:colOff>
          <xdr:row>38</xdr:row>
          <xdr:rowOff>190500</xdr:rowOff>
        </xdr:to>
        <xdr:sp macro="" textlink="">
          <xdr:nvSpPr>
            <xdr:cNvPr id="23632" name="Check Box 80" hidden="1">
              <a:extLst>
                <a:ext uri="{63B3BB69-23CF-44E3-9099-C40C66FF867C}">
                  <a14:compatExt spid="_x0000_s23632"/>
                </a:ext>
                <a:ext uri="{FF2B5EF4-FFF2-40B4-BE49-F238E27FC236}">
                  <a16:creationId xmlns:a16="http://schemas.microsoft.com/office/drawing/2014/main" id="{00000000-0008-0000-0200-00005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38</xdr:row>
          <xdr:rowOff>19050</xdr:rowOff>
        </xdr:from>
        <xdr:to>
          <xdr:col>12</xdr:col>
          <xdr:colOff>228600</xdr:colOff>
          <xdr:row>38</xdr:row>
          <xdr:rowOff>190500</xdr:rowOff>
        </xdr:to>
        <xdr:sp macro="" textlink="">
          <xdr:nvSpPr>
            <xdr:cNvPr id="23633" name="Check Box 81" hidden="1">
              <a:extLst>
                <a:ext uri="{63B3BB69-23CF-44E3-9099-C40C66FF867C}">
                  <a14:compatExt spid="_x0000_s23633"/>
                </a:ext>
                <a:ext uri="{FF2B5EF4-FFF2-40B4-BE49-F238E27FC236}">
                  <a16:creationId xmlns:a16="http://schemas.microsoft.com/office/drawing/2014/main" id="{00000000-0008-0000-0200-00005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38</xdr:row>
          <xdr:rowOff>19050</xdr:rowOff>
        </xdr:from>
        <xdr:to>
          <xdr:col>7</xdr:col>
          <xdr:colOff>228600</xdr:colOff>
          <xdr:row>38</xdr:row>
          <xdr:rowOff>190500</xdr:rowOff>
        </xdr:to>
        <xdr:sp macro="" textlink="">
          <xdr:nvSpPr>
            <xdr:cNvPr id="23634" name="Check Box 82" hidden="1">
              <a:extLst>
                <a:ext uri="{63B3BB69-23CF-44E3-9099-C40C66FF867C}">
                  <a14:compatExt spid="_x0000_s23634"/>
                </a:ext>
                <a:ext uri="{FF2B5EF4-FFF2-40B4-BE49-F238E27FC236}">
                  <a16:creationId xmlns:a16="http://schemas.microsoft.com/office/drawing/2014/main" id="{00000000-0008-0000-0200-00005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38</xdr:row>
          <xdr:rowOff>19050</xdr:rowOff>
        </xdr:from>
        <xdr:to>
          <xdr:col>12</xdr:col>
          <xdr:colOff>228600</xdr:colOff>
          <xdr:row>38</xdr:row>
          <xdr:rowOff>190500</xdr:rowOff>
        </xdr:to>
        <xdr:sp macro="" textlink="">
          <xdr:nvSpPr>
            <xdr:cNvPr id="23635" name="Check Box 83" hidden="1">
              <a:extLst>
                <a:ext uri="{63B3BB69-23CF-44E3-9099-C40C66FF867C}">
                  <a14:compatExt spid="_x0000_s23635"/>
                </a:ext>
                <a:ext uri="{FF2B5EF4-FFF2-40B4-BE49-F238E27FC236}">
                  <a16:creationId xmlns:a16="http://schemas.microsoft.com/office/drawing/2014/main" id="{00000000-0008-0000-0200-00005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38</xdr:row>
          <xdr:rowOff>19050</xdr:rowOff>
        </xdr:from>
        <xdr:to>
          <xdr:col>18</xdr:col>
          <xdr:colOff>228600</xdr:colOff>
          <xdr:row>38</xdr:row>
          <xdr:rowOff>190500</xdr:rowOff>
        </xdr:to>
        <xdr:sp macro="" textlink="">
          <xdr:nvSpPr>
            <xdr:cNvPr id="23636" name="Check Box 84" hidden="1">
              <a:extLst>
                <a:ext uri="{63B3BB69-23CF-44E3-9099-C40C66FF867C}">
                  <a14:compatExt spid="_x0000_s23636"/>
                </a:ext>
                <a:ext uri="{FF2B5EF4-FFF2-40B4-BE49-F238E27FC236}">
                  <a16:creationId xmlns:a16="http://schemas.microsoft.com/office/drawing/2014/main" id="{00000000-0008-0000-0200-00005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54</xdr:row>
          <xdr:rowOff>19050</xdr:rowOff>
        </xdr:from>
        <xdr:to>
          <xdr:col>7</xdr:col>
          <xdr:colOff>228600</xdr:colOff>
          <xdr:row>54</xdr:row>
          <xdr:rowOff>190500</xdr:rowOff>
        </xdr:to>
        <xdr:sp macro="" textlink="">
          <xdr:nvSpPr>
            <xdr:cNvPr id="23637" name="Check Box 85" hidden="1">
              <a:extLst>
                <a:ext uri="{63B3BB69-23CF-44E3-9099-C40C66FF867C}">
                  <a14:compatExt spid="_x0000_s23637"/>
                </a:ext>
                <a:ext uri="{FF2B5EF4-FFF2-40B4-BE49-F238E27FC236}">
                  <a16:creationId xmlns:a16="http://schemas.microsoft.com/office/drawing/2014/main" id="{00000000-0008-0000-0200-00005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54</xdr:row>
          <xdr:rowOff>19050</xdr:rowOff>
        </xdr:from>
        <xdr:to>
          <xdr:col>12</xdr:col>
          <xdr:colOff>228600</xdr:colOff>
          <xdr:row>54</xdr:row>
          <xdr:rowOff>190500</xdr:rowOff>
        </xdr:to>
        <xdr:sp macro="" textlink="">
          <xdr:nvSpPr>
            <xdr:cNvPr id="23638" name="Check Box 86" hidden="1">
              <a:extLst>
                <a:ext uri="{63B3BB69-23CF-44E3-9099-C40C66FF867C}">
                  <a14:compatExt spid="_x0000_s23638"/>
                </a:ext>
                <a:ext uri="{FF2B5EF4-FFF2-40B4-BE49-F238E27FC236}">
                  <a16:creationId xmlns:a16="http://schemas.microsoft.com/office/drawing/2014/main" id="{00000000-0008-0000-0200-00005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54</xdr:row>
          <xdr:rowOff>19050</xdr:rowOff>
        </xdr:from>
        <xdr:to>
          <xdr:col>7</xdr:col>
          <xdr:colOff>228600</xdr:colOff>
          <xdr:row>54</xdr:row>
          <xdr:rowOff>190500</xdr:rowOff>
        </xdr:to>
        <xdr:sp macro="" textlink="">
          <xdr:nvSpPr>
            <xdr:cNvPr id="23639" name="Check Box 87" hidden="1">
              <a:extLst>
                <a:ext uri="{63B3BB69-23CF-44E3-9099-C40C66FF867C}">
                  <a14:compatExt spid="_x0000_s23639"/>
                </a:ext>
                <a:ext uri="{FF2B5EF4-FFF2-40B4-BE49-F238E27FC236}">
                  <a16:creationId xmlns:a16="http://schemas.microsoft.com/office/drawing/2014/main" id="{00000000-0008-0000-0200-00005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54</xdr:row>
          <xdr:rowOff>19050</xdr:rowOff>
        </xdr:from>
        <xdr:to>
          <xdr:col>12</xdr:col>
          <xdr:colOff>228600</xdr:colOff>
          <xdr:row>54</xdr:row>
          <xdr:rowOff>190500</xdr:rowOff>
        </xdr:to>
        <xdr:sp macro="" textlink="">
          <xdr:nvSpPr>
            <xdr:cNvPr id="23640" name="Check Box 88" hidden="1">
              <a:extLst>
                <a:ext uri="{63B3BB69-23CF-44E3-9099-C40C66FF867C}">
                  <a14:compatExt spid="_x0000_s23640"/>
                </a:ext>
                <a:ext uri="{FF2B5EF4-FFF2-40B4-BE49-F238E27FC236}">
                  <a16:creationId xmlns:a16="http://schemas.microsoft.com/office/drawing/2014/main" id="{00000000-0008-0000-0200-00005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54</xdr:row>
          <xdr:rowOff>19050</xdr:rowOff>
        </xdr:from>
        <xdr:to>
          <xdr:col>18</xdr:col>
          <xdr:colOff>228600</xdr:colOff>
          <xdr:row>54</xdr:row>
          <xdr:rowOff>190500</xdr:rowOff>
        </xdr:to>
        <xdr:sp macro="" textlink="">
          <xdr:nvSpPr>
            <xdr:cNvPr id="23641" name="Check Box 89" hidden="1">
              <a:extLst>
                <a:ext uri="{63B3BB69-23CF-44E3-9099-C40C66FF867C}">
                  <a14:compatExt spid="_x0000_s23641"/>
                </a:ext>
                <a:ext uri="{FF2B5EF4-FFF2-40B4-BE49-F238E27FC236}">
                  <a16:creationId xmlns:a16="http://schemas.microsoft.com/office/drawing/2014/main" id="{00000000-0008-0000-0200-00005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63</xdr:row>
          <xdr:rowOff>19050</xdr:rowOff>
        </xdr:from>
        <xdr:to>
          <xdr:col>7</xdr:col>
          <xdr:colOff>228600</xdr:colOff>
          <xdr:row>63</xdr:row>
          <xdr:rowOff>190500</xdr:rowOff>
        </xdr:to>
        <xdr:sp macro="" textlink="">
          <xdr:nvSpPr>
            <xdr:cNvPr id="23642" name="Check Box 90" hidden="1">
              <a:extLst>
                <a:ext uri="{63B3BB69-23CF-44E3-9099-C40C66FF867C}">
                  <a14:compatExt spid="_x0000_s23642"/>
                </a:ext>
                <a:ext uri="{FF2B5EF4-FFF2-40B4-BE49-F238E27FC236}">
                  <a16:creationId xmlns:a16="http://schemas.microsoft.com/office/drawing/2014/main" id="{00000000-0008-0000-0200-00005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63</xdr:row>
          <xdr:rowOff>19050</xdr:rowOff>
        </xdr:from>
        <xdr:to>
          <xdr:col>12</xdr:col>
          <xdr:colOff>228600</xdr:colOff>
          <xdr:row>63</xdr:row>
          <xdr:rowOff>190500</xdr:rowOff>
        </xdr:to>
        <xdr:sp macro="" textlink="">
          <xdr:nvSpPr>
            <xdr:cNvPr id="23643" name="Check Box 91" hidden="1">
              <a:extLst>
                <a:ext uri="{63B3BB69-23CF-44E3-9099-C40C66FF867C}">
                  <a14:compatExt spid="_x0000_s23643"/>
                </a:ext>
                <a:ext uri="{FF2B5EF4-FFF2-40B4-BE49-F238E27FC236}">
                  <a16:creationId xmlns:a16="http://schemas.microsoft.com/office/drawing/2014/main" id="{00000000-0008-0000-0200-00005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63</xdr:row>
          <xdr:rowOff>19050</xdr:rowOff>
        </xdr:from>
        <xdr:to>
          <xdr:col>7</xdr:col>
          <xdr:colOff>228600</xdr:colOff>
          <xdr:row>63</xdr:row>
          <xdr:rowOff>190500</xdr:rowOff>
        </xdr:to>
        <xdr:sp macro="" textlink="">
          <xdr:nvSpPr>
            <xdr:cNvPr id="23644" name="Check Box 92" hidden="1">
              <a:extLst>
                <a:ext uri="{63B3BB69-23CF-44E3-9099-C40C66FF867C}">
                  <a14:compatExt spid="_x0000_s23644"/>
                </a:ext>
                <a:ext uri="{FF2B5EF4-FFF2-40B4-BE49-F238E27FC236}">
                  <a16:creationId xmlns:a16="http://schemas.microsoft.com/office/drawing/2014/main" id="{00000000-0008-0000-0200-00005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63</xdr:row>
          <xdr:rowOff>19050</xdr:rowOff>
        </xdr:from>
        <xdr:to>
          <xdr:col>12</xdr:col>
          <xdr:colOff>228600</xdr:colOff>
          <xdr:row>63</xdr:row>
          <xdr:rowOff>190500</xdr:rowOff>
        </xdr:to>
        <xdr:sp macro="" textlink="">
          <xdr:nvSpPr>
            <xdr:cNvPr id="23645" name="Check Box 93" hidden="1">
              <a:extLst>
                <a:ext uri="{63B3BB69-23CF-44E3-9099-C40C66FF867C}">
                  <a14:compatExt spid="_x0000_s23645"/>
                </a:ext>
                <a:ext uri="{FF2B5EF4-FFF2-40B4-BE49-F238E27FC236}">
                  <a16:creationId xmlns:a16="http://schemas.microsoft.com/office/drawing/2014/main" id="{00000000-0008-0000-0200-00005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63</xdr:row>
          <xdr:rowOff>19050</xdr:rowOff>
        </xdr:from>
        <xdr:to>
          <xdr:col>18</xdr:col>
          <xdr:colOff>228600</xdr:colOff>
          <xdr:row>63</xdr:row>
          <xdr:rowOff>190500</xdr:rowOff>
        </xdr:to>
        <xdr:sp macro="" textlink="">
          <xdr:nvSpPr>
            <xdr:cNvPr id="23646" name="Check Box 94" hidden="1">
              <a:extLst>
                <a:ext uri="{63B3BB69-23CF-44E3-9099-C40C66FF867C}">
                  <a14:compatExt spid="_x0000_s23646"/>
                </a:ext>
                <a:ext uri="{FF2B5EF4-FFF2-40B4-BE49-F238E27FC236}">
                  <a16:creationId xmlns:a16="http://schemas.microsoft.com/office/drawing/2014/main" id="{00000000-0008-0000-0200-00005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72</xdr:row>
          <xdr:rowOff>19050</xdr:rowOff>
        </xdr:from>
        <xdr:to>
          <xdr:col>7</xdr:col>
          <xdr:colOff>228600</xdr:colOff>
          <xdr:row>72</xdr:row>
          <xdr:rowOff>190500</xdr:rowOff>
        </xdr:to>
        <xdr:sp macro="" textlink="">
          <xdr:nvSpPr>
            <xdr:cNvPr id="23647" name="Check Box 95" hidden="1">
              <a:extLst>
                <a:ext uri="{63B3BB69-23CF-44E3-9099-C40C66FF867C}">
                  <a14:compatExt spid="_x0000_s23647"/>
                </a:ext>
                <a:ext uri="{FF2B5EF4-FFF2-40B4-BE49-F238E27FC236}">
                  <a16:creationId xmlns:a16="http://schemas.microsoft.com/office/drawing/2014/main" id="{00000000-0008-0000-0200-00005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72</xdr:row>
          <xdr:rowOff>19050</xdr:rowOff>
        </xdr:from>
        <xdr:to>
          <xdr:col>12</xdr:col>
          <xdr:colOff>228600</xdr:colOff>
          <xdr:row>72</xdr:row>
          <xdr:rowOff>190500</xdr:rowOff>
        </xdr:to>
        <xdr:sp macro="" textlink="">
          <xdr:nvSpPr>
            <xdr:cNvPr id="23648" name="Check Box 96" hidden="1">
              <a:extLst>
                <a:ext uri="{63B3BB69-23CF-44E3-9099-C40C66FF867C}">
                  <a14:compatExt spid="_x0000_s23648"/>
                </a:ext>
                <a:ext uri="{FF2B5EF4-FFF2-40B4-BE49-F238E27FC236}">
                  <a16:creationId xmlns:a16="http://schemas.microsoft.com/office/drawing/2014/main" id="{00000000-0008-0000-0200-00006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72</xdr:row>
          <xdr:rowOff>19050</xdr:rowOff>
        </xdr:from>
        <xdr:to>
          <xdr:col>7</xdr:col>
          <xdr:colOff>228600</xdr:colOff>
          <xdr:row>72</xdr:row>
          <xdr:rowOff>190500</xdr:rowOff>
        </xdr:to>
        <xdr:sp macro="" textlink="">
          <xdr:nvSpPr>
            <xdr:cNvPr id="23649" name="Check Box 97" hidden="1">
              <a:extLst>
                <a:ext uri="{63B3BB69-23CF-44E3-9099-C40C66FF867C}">
                  <a14:compatExt spid="_x0000_s23649"/>
                </a:ext>
                <a:ext uri="{FF2B5EF4-FFF2-40B4-BE49-F238E27FC236}">
                  <a16:creationId xmlns:a16="http://schemas.microsoft.com/office/drawing/2014/main" id="{00000000-0008-0000-0200-00006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72</xdr:row>
          <xdr:rowOff>19050</xdr:rowOff>
        </xdr:from>
        <xdr:to>
          <xdr:col>12</xdr:col>
          <xdr:colOff>228600</xdr:colOff>
          <xdr:row>72</xdr:row>
          <xdr:rowOff>190500</xdr:rowOff>
        </xdr:to>
        <xdr:sp macro="" textlink="">
          <xdr:nvSpPr>
            <xdr:cNvPr id="23650" name="Check Box 98" hidden="1">
              <a:extLst>
                <a:ext uri="{63B3BB69-23CF-44E3-9099-C40C66FF867C}">
                  <a14:compatExt spid="_x0000_s23650"/>
                </a:ext>
                <a:ext uri="{FF2B5EF4-FFF2-40B4-BE49-F238E27FC236}">
                  <a16:creationId xmlns:a16="http://schemas.microsoft.com/office/drawing/2014/main" id="{00000000-0008-0000-0200-00006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72</xdr:row>
          <xdr:rowOff>19050</xdr:rowOff>
        </xdr:from>
        <xdr:to>
          <xdr:col>18</xdr:col>
          <xdr:colOff>228600</xdr:colOff>
          <xdr:row>72</xdr:row>
          <xdr:rowOff>190500</xdr:rowOff>
        </xdr:to>
        <xdr:sp macro="" textlink="">
          <xdr:nvSpPr>
            <xdr:cNvPr id="23651" name="Check Box 99" hidden="1">
              <a:extLst>
                <a:ext uri="{63B3BB69-23CF-44E3-9099-C40C66FF867C}">
                  <a14:compatExt spid="_x0000_s23651"/>
                </a:ext>
                <a:ext uri="{FF2B5EF4-FFF2-40B4-BE49-F238E27FC236}">
                  <a16:creationId xmlns:a16="http://schemas.microsoft.com/office/drawing/2014/main" id="{00000000-0008-0000-0200-00006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192</xdr:row>
          <xdr:rowOff>19050</xdr:rowOff>
        </xdr:from>
        <xdr:to>
          <xdr:col>7</xdr:col>
          <xdr:colOff>228600</xdr:colOff>
          <xdr:row>192</xdr:row>
          <xdr:rowOff>190500</xdr:rowOff>
        </xdr:to>
        <xdr:sp macro="" textlink="">
          <xdr:nvSpPr>
            <xdr:cNvPr id="23657" name="Check Box 105" hidden="1">
              <a:extLst>
                <a:ext uri="{63B3BB69-23CF-44E3-9099-C40C66FF867C}">
                  <a14:compatExt spid="_x0000_s23657"/>
                </a:ext>
                <a:ext uri="{FF2B5EF4-FFF2-40B4-BE49-F238E27FC236}">
                  <a16:creationId xmlns:a16="http://schemas.microsoft.com/office/drawing/2014/main" id="{00000000-0008-0000-0200-00006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192</xdr:row>
          <xdr:rowOff>19050</xdr:rowOff>
        </xdr:from>
        <xdr:to>
          <xdr:col>12</xdr:col>
          <xdr:colOff>228600</xdr:colOff>
          <xdr:row>192</xdr:row>
          <xdr:rowOff>190500</xdr:rowOff>
        </xdr:to>
        <xdr:sp macro="" textlink="">
          <xdr:nvSpPr>
            <xdr:cNvPr id="23658" name="Check Box 106" hidden="1">
              <a:extLst>
                <a:ext uri="{63B3BB69-23CF-44E3-9099-C40C66FF867C}">
                  <a14:compatExt spid="_x0000_s23658"/>
                </a:ext>
                <a:ext uri="{FF2B5EF4-FFF2-40B4-BE49-F238E27FC236}">
                  <a16:creationId xmlns:a16="http://schemas.microsoft.com/office/drawing/2014/main" id="{00000000-0008-0000-0200-00006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192</xdr:row>
          <xdr:rowOff>19050</xdr:rowOff>
        </xdr:from>
        <xdr:to>
          <xdr:col>7</xdr:col>
          <xdr:colOff>228600</xdr:colOff>
          <xdr:row>192</xdr:row>
          <xdr:rowOff>190500</xdr:rowOff>
        </xdr:to>
        <xdr:sp macro="" textlink="">
          <xdr:nvSpPr>
            <xdr:cNvPr id="23659" name="Check Box 107" hidden="1">
              <a:extLst>
                <a:ext uri="{63B3BB69-23CF-44E3-9099-C40C66FF867C}">
                  <a14:compatExt spid="_x0000_s23659"/>
                </a:ext>
                <a:ext uri="{FF2B5EF4-FFF2-40B4-BE49-F238E27FC236}">
                  <a16:creationId xmlns:a16="http://schemas.microsoft.com/office/drawing/2014/main" id="{00000000-0008-0000-0200-00006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192</xdr:row>
          <xdr:rowOff>19050</xdr:rowOff>
        </xdr:from>
        <xdr:to>
          <xdr:col>12</xdr:col>
          <xdr:colOff>228600</xdr:colOff>
          <xdr:row>192</xdr:row>
          <xdr:rowOff>190500</xdr:rowOff>
        </xdr:to>
        <xdr:sp macro="" textlink="">
          <xdr:nvSpPr>
            <xdr:cNvPr id="23660" name="Check Box 108" hidden="1">
              <a:extLst>
                <a:ext uri="{63B3BB69-23CF-44E3-9099-C40C66FF867C}">
                  <a14:compatExt spid="_x0000_s23660"/>
                </a:ext>
                <a:ext uri="{FF2B5EF4-FFF2-40B4-BE49-F238E27FC236}">
                  <a16:creationId xmlns:a16="http://schemas.microsoft.com/office/drawing/2014/main" id="{00000000-0008-0000-0200-00006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192</xdr:row>
          <xdr:rowOff>19050</xdr:rowOff>
        </xdr:from>
        <xdr:to>
          <xdr:col>18</xdr:col>
          <xdr:colOff>228600</xdr:colOff>
          <xdr:row>192</xdr:row>
          <xdr:rowOff>190500</xdr:rowOff>
        </xdr:to>
        <xdr:sp macro="" textlink="">
          <xdr:nvSpPr>
            <xdr:cNvPr id="23661" name="Check Box 109" hidden="1">
              <a:extLst>
                <a:ext uri="{63B3BB69-23CF-44E3-9099-C40C66FF867C}">
                  <a14:compatExt spid="_x0000_s23661"/>
                </a:ext>
                <a:ext uri="{FF2B5EF4-FFF2-40B4-BE49-F238E27FC236}">
                  <a16:creationId xmlns:a16="http://schemas.microsoft.com/office/drawing/2014/main" id="{00000000-0008-0000-0200-00006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201</xdr:row>
          <xdr:rowOff>19050</xdr:rowOff>
        </xdr:from>
        <xdr:to>
          <xdr:col>7</xdr:col>
          <xdr:colOff>228600</xdr:colOff>
          <xdr:row>201</xdr:row>
          <xdr:rowOff>190500</xdr:rowOff>
        </xdr:to>
        <xdr:sp macro="" textlink="">
          <xdr:nvSpPr>
            <xdr:cNvPr id="23662" name="Check Box 110" hidden="1">
              <a:extLst>
                <a:ext uri="{63B3BB69-23CF-44E3-9099-C40C66FF867C}">
                  <a14:compatExt spid="_x0000_s23662"/>
                </a:ext>
                <a:ext uri="{FF2B5EF4-FFF2-40B4-BE49-F238E27FC236}">
                  <a16:creationId xmlns:a16="http://schemas.microsoft.com/office/drawing/2014/main" id="{00000000-0008-0000-0200-00006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201</xdr:row>
          <xdr:rowOff>19050</xdr:rowOff>
        </xdr:from>
        <xdr:to>
          <xdr:col>12</xdr:col>
          <xdr:colOff>228600</xdr:colOff>
          <xdr:row>201</xdr:row>
          <xdr:rowOff>190500</xdr:rowOff>
        </xdr:to>
        <xdr:sp macro="" textlink="">
          <xdr:nvSpPr>
            <xdr:cNvPr id="23663" name="Check Box 111" hidden="1">
              <a:extLst>
                <a:ext uri="{63B3BB69-23CF-44E3-9099-C40C66FF867C}">
                  <a14:compatExt spid="_x0000_s23663"/>
                </a:ext>
                <a:ext uri="{FF2B5EF4-FFF2-40B4-BE49-F238E27FC236}">
                  <a16:creationId xmlns:a16="http://schemas.microsoft.com/office/drawing/2014/main" id="{00000000-0008-0000-0200-00006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201</xdr:row>
          <xdr:rowOff>19050</xdr:rowOff>
        </xdr:from>
        <xdr:to>
          <xdr:col>7</xdr:col>
          <xdr:colOff>228600</xdr:colOff>
          <xdr:row>201</xdr:row>
          <xdr:rowOff>190500</xdr:rowOff>
        </xdr:to>
        <xdr:sp macro="" textlink="">
          <xdr:nvSpPr>
            <xdr:cNvPr id="23664" name="Check Box 112" hidden="1">
              <a:extLst>
                <a:ext uri="{63B3BB69-23CF-44E3-9099-C40C66FF867C}">
                  <a14:compatExt spid="_x0000_s23664"/>
                </a:ext>
                <a:ext uri="{FF2B5EF4-FFF2-40B4-BE49-F238E27FC236}">
                  <a16:creationId xmlns:a16="http://schemas.microsoft.com/office/drawing/2014/main" id="{00000000-0008-0000-0200-00007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201</xdr:row>
          <xdr:rowOff>19050</xdr:rowOff>
        </xdr:from>
        <xdr:to>
          <xdr:col>12</xdr:col>
          <xdr:colOff>228600</xdr:colOff>
          <xdr:row>201</xdr:row>
          <xdr:rowOff>190500</xdr:rowOff>
        </xdr:to>
        <xdr:sp macro="" textlink="">
          <xdr:nvSpPr>
            <xdr:cNvPr id="23665" name="Check Box 113" hidden="1">
              <a:extLst>
                <a:ext uri="{63B3BB69-23CF-44E3-9099-C40C66FF867C}">
                  <a14:compatExt spid="_x0000_s23665"/>
                </a:ext>
                <a:ext uri="{FF2B5EF4-FFF2-40B4-BE49-F238E27FC236}">
                  <a16:creationId xmlns:a16="http://schemas.microsoft.com/office/drawing/2014/main" id="{00000000-0008-0000-0200-00007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201</xdr:row>
          <xdr:rowOff>19050</xdr:rowOff>
        </xdr:from>
        <xdr:to>
          <xdr:col>18</xdr:col>
          <xdr:colOff>228600</xdr:colOff>
          <xdr:row>201</xdr:row>
          <xdr:rowOff>190500</xdr:rowOff>
        </xdr:to>
        <xdr:sp macro="" textlink="">
          <xdr:nvSpPr>
            <xdr:cNvPr id="23666" name="Check Box 114" hidden="1">
              <a:extLst>
                <a:ext uri="{63B3BB69-23CF-44E3-9099-C40C66FF867C}">
                  <a14:compatExt spid="_x0000_s23666"/>
                </a:ext>
                <a:ext uri="{FF2B5EF4-FFF2-40B4-BE49-F238E27FC236}">
                  <a16:creationId xmlns:a16="http://schemas.microsoft.com/office/drawing/2014/main" id="{00000000-0008-0000-0200-00007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210</xdr:row>
          <xdr:rowOff>19050</xdr:rowOff>
        </xdr:from>
        <xdr:to>
          <xdr:col>7</xdr:col>
          <xdr:colOff>228600</xdr:colOff>
          <xdr:row>210</xdr:row>
          <xdr:rowOff>190500</xdr:rowOff>
        </xdr:to>
        <xdr:sp macro="" textlink="">
          <xdr:nvSpPr>
            <xdr:cNvPr id="23667" name="Check Box 115" hidden="1">
              <a:extLst>
                <a:ext uri="{63B3BB69-23CF-44E3-9099-C40C66FF867C}">
                  <a14:compatExt spid="_x0000_s23667"/>
                </a:ext>
                <a:ext uri="{FF2B5EF4-FFF2-40B4-BE49-F238E27FC236}">
                  <a16:creationId xmlns:a16="http://schemas.microsoft.com/office/drawing/2014/main" id="{00000000-0008-0000-0200-00007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210</xdr:row>
          <xdr:rowOff>19050</xdr:rowOff>
        </xdr:from>
        <xdr:to>
          <xdr:col>12</xdr:col>
          <xdr:colOff>228600</xdr:colOff>
          <xdr:row>210</xdr:row>
          <xdr:rowOff>190500</xdr:rowOff>
        </xdr:to>
        <xdr:sp macro="" textlink="">
          <xdr:nvSpPr>
            <xdr:cNvPr id="23668" name="Check Box 116" hidden="1">
              <a:extLst>
                <a:ext uri="{63B3BB69-23CF-44E3-9099-C40C66FF867C}">
                  <a14:compatExt spid="_x0000_s23668"/>
                </a:ext>
                <a:ext uri="{FF2B5EF4-FFF2-40B4-BE49-F238E27FC236}">
                  <a16:creationId xmlns:a16="http://schemas.microsoft.com/office/drawing/2014/main" id="{00000000-0008-0000-0200-00007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210</xdr:row>
          <xdr:rowOff>19050</xdr:rowOff>
        </xdr:from>
        <xdr:to>
          <xdr:col>7</xdr:col>
          <xdr:colOff>228600</xdr:colOff>
          <xdr:row>210</xdr:row>
          <xdr:rowOff>190500</xdr:rowOff>
        </xdr:to>
        <xdr:sp macro="" textlink="">
          <xdr:nvSpPr>
            <xdr:cNvPr id="23669" name="Check Box 117" hidden="1">
              <a:extLst>
                <a:ext uri="{63B3BB69-23CF-44E3-9099-C40C66FF867C}">
                  <a14:compatExt spid="_x0000_s23669"/>
                </a:ext>
                <a:ext uri="{FF2B5EF4-FFF2-40B4-BE49-F238E27FC236}">
                  <a16:creationId xmlns:a16="http://schemas.microsoft.com/office/drawing/2014/main" id="{00000000-0008-0000-0200-00007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210</xdr:row>
          <xdr:rowOff>19050</xdr:rowOff>
        </xdr:from>
        <xdr:to>
          <xdr:col>12</xdr:col>
          <xdr:colOff>228600</xdr:colOff>
          <xdr:row>210</xdr:row>
          <xdr:rowOff>190500</xdr:rowOff>
        </xdr:to>
        <xdr:sp macro="" textlink="">
          <xdr:nvSpPr>
            <xdr:cNvPr id="23670" name="Check Box 118" hidden="1">
              <a:extLst>
                <a:ext uri="{63B3BB69-23CF-44E3-9099-C40C66FF867C}">
                  <a14:compatExt spid="_x0000_s23670"/>
                </a:ext>
                <a:ext uri="{FF2B5EF4-FFF2-40B4-BE49-F238E27FC236}">
                  <a16:creationId xmlns:a16="http://schemas.microsoft.com/office/drawing/2014/main" id="{00000000-0008-0000-0200-00007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210</xdr:row>
          <xdr:rowOff>19050</xdr:rowOff>
        </xdr:from>
        <xdr:to>
          <xdr:col>18</xdr:col>
          <xdr:colOff>228600</xdr:colOff>
          <xdr:row>210</xdr:row>
          <xdr:rowOff>190500</xdr:rowOff>
        </xdr:to>
        <xdr:sp macro="" textlink="">
          <xdr:nvSpPr>
            <xdr:cNvPr id="23671" name="Check Box 119" hidden="1">
              <a:extLst>
                <a:ext uri="{63B3BB69-23CF-44E3-9099-C40C66FF867C}">
                  <a14:compatExt spid="_x0000_s23671"/>
                </a:ext>
                <a:ext uri="{FF2B5EF4-FFF2-40B4-BE49-F238E27FC236}">
                  <a16:creationId xmlns:a16="http://schemas.microsoft.com/office/drawing/2014/main" id="{00000000-0008-0000-0200-00007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23672" name="Check Box 120" hidden="1">
              <a:extLst>
                <a:ext uri="{63B3BB69-23CF-44E3-9099-C40C66FF867C}">
                  <a14:compatExt spid="_x0000_s23672"/>
                </a:ext>
                <a:ext uri="{FF2B5EF4-FFF2-40B4-BE49-F238E27FC236}">
                  <a16:creationId xmlns:a16="http://schemas.microsoft.com/office/drawing/2014/main" id="{00000000-0008-0000-0200-00007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161</xdr:row>
          <xdr:rowOff>19050</xdr:rowOff>
        </xdr:from>
        <xdr:to>
          <xdr:col>14</xdr:col>
          <xdr:colOff>228600</xdr:colOff>
          <xdr:row>161</xdr:row>
          <xdr:rowOff>190500</xdr:rowOff>
        </xdr:to>
        <xdr:sp macro="" textlink="">
          <xdr:nvSpPr>
            <xdr:cNvPr id="23673" name="Check Box 121" hidden="1">
              <a:extLst>
                <a:ext uri="{63B3BB69-23CF-44E3-9099-C40C66FF867C}">
                  <a14:compatExt spid="_x0000_s23673"/>
                </a:ext>
                <a:ext uri="{FF2B5EF4-FFF2-40B4-BE49-F238E27FC236}">
                  <a16:creationId xmlns:a16="http://schemas.microsoft.com/office/drawing/2014/main" id="{00000000-0008-0000-0200-00007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243</xdr:row>
          <xdr:rowOff>19050</xdr:rowOff>
        </xdr:from>
        <xdr:to>
          <xdr:col>7</xdr:col>
          <xdr:colOff>228600</xdr:colOff>
          <xdr:row>243</xdr:row>
          <xdr:rowOff>190500</xdr:rowOff>
        </xdr:to>
        <xdr:sp macro="" textlink="">
          <xdr:nvSpPr>
            <xdr:cNvPr id="23674" name="Check Box 122" hidden="1">
              <a:extLst>
                <a:ext uri="{63B3BB69-23CF-44E3-9099-C40C66FF867C}">
                  <a14:compatExt spid="_x0000_s23674"/>
                </a:ext>
                <a:ext uri="{FF2B5EF4-FFF2-40B4-BE49-F238E27FC236}">
                  <a16:creationId xmlns:a16="http://schemas.microsoft.com/office/drawing/2014/main" id="{00000000-0008-0000-0200-00007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243</xdr:row>
          <xdr:rowOff>19050</xdr:rowOff>
        </xdr:from>
        <xdr:to>
          <xdr:col>12</xdr:col>
          <xdr:colOff>228600</xdr:colOff>
          <xdr:row>243</xdr:row>
          <xdr:rowOff>190500</xdr:rowOff>
        </xdr:to>
        <xdr:sp macro="" textlink="">
          <xdr:nvSpPr>
            <xdr:cNvPr id="23675" name="Check Box 123" hidden="1">
              <a:extLst>
                <a:ext uri="{63B3BB69-23CF-44E3-9099-C40C66FF867C}">
                  <a14:compatExt spid="_x0000_s23675"/>
                </a:ext>
                <a:ext uri="{FF2B5EF4-FFF2-40B4-BE49-F238E27FC236}">
                  <a16:creationId xmlns:a16="http://schemas.microsoft.com/office/drawing/2014/main" id="{00000000-0008-0000-0200-00007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243</xdr:row>
          <xdr:rowOff>19050</xdr:rowOff>
        </xdr:from>
        <xdr:to>
          <xdr:col>18</xdr:col>
          <xdr:colOff>228600</xdr:colOff>
          <xdr:row>243</xdr:row>
          <xdr:rowOff>190500</xdr:rowOff>
        </xdr:to>
        <xdr:sp macro="" textlink="">
          <xdr:nvSpPr>
            <xdr:cNvPr id="23676" name="Check Box 124" hidden="1">
              <a:extLst>
                <a:ext uri="{63B3BB69-23CF-44E3-9099-C40C66FF867C}">
                  <a14:compatExt spid="_x0000_s23676"/>
                </a:ext>
                <a:ext uri="{FF2B5EF4-FFF2-40B4-BE49-F238E27FC236}">
                  <a16:creationId xmlns:a16="http://schemas.microsoft.com/office/drawing/2014/main" id="{00000000-0008-0000-0200-00007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248</xdr:row>
          <xdr:rowOff>19050</xdr:rowOff>
        </xdr:from>
        <xdr:to>
          <xdr:col>7</xdr:col>
          <xdr:colOff>228600</xdr:colOff>
          <xdr:row>248</xdr:row>
          <xdr:rowOff>190500</xdr:rowOff>
        </xdr:to>
        <xdr:sp macro="" textlink="">
          <xdr:nvSpPr>
            <xdr:cNvPr id="23677" name="Check Box 125" hidden="1">
              <a:extLst>
                <a:ext uri="{63B3BB69-23CF-44E3-9099-C40C66FF867C}">
                  <a14:compatExt spid="_x0000_s23677"/>
                </a:ext>
                <a:ext uri="{FF2B5EF4-FFF2-40B4-BE49-F238E27FC236}">
                  <a16:creationId xmlns:a16="http://schemas.microsoft.com/office/drawing/2014/main" id="{00000000-0008-0000-0200-00007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248</xdr:row>
          <xdr:rowOff>19050</xdr:rowOff>
        </xdr:from>
        <xdr:to>
          <xdr:col>12</xdr:col>
          <xdr:colOff>228600</xdr:colOff>
          <xdr:row>248</xdr:row>
          <xdr:rowOff>190500</xdr:rowOff>
        </xdr:to>
        <xdr:sp macro="" textlink="">
          <xdr:nvSpPr>
            <xdr:cNvPr id="23678" name="Check Box 126" hidden="1">
              <a:extLst>
                <a:ext uri="{63B3BB69-23CF-44E3-9099-C40C66FF867C}">
                  <a14:compatExt spid="_x0000_s23678"/>
                </a:ext>
                <a:ext uri="{FF2B5EF4-FFF2-40B4-BE49-F238E27FC236}">
                  <a16:creationId xmlns:a16="http://schemas.microsoft.com/office/drawing/2014/main" id="{00000000-0008-0000-0200-00007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248</xdr:row>
          <xdr:rowOff>19050</xdr:rowOff>
        </xdr:from>
        <xdr:to>
          <xdr:col>18</xdr:col>
          <xdr:colOff>228600</xdr:colOff>
          <xdr:row>248</xdr:row>
          <xdr:rowOff>190500</xdr:rowOff>
        </xdr:to>
        <xdr:sp macro="" textlink="">
          <xdr:nvSpPr>
            <xdr:cNvPr id="23679" name="Check Box 127" hidden="1">
              <a:extLst>
                <a:ext uri="{63B3BB69-23CF-44E3-9099-C40C66FF867C}">
                  <a14:compatExt spid="_x0000_s23679"/>
                </a:ext>
                <a:ext uri="{FF2B5EF4-FFF2-40B4-BE49-F238E27FC236}">
                  <a16:creationId xmlns:a16="http://schemas.microsoft.com/office/drawing/2014/main" id="{00000000-0008-0000-0200-00007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253</xdr:row>
          <xdr:rowOff>19050</xdr:rowOff>
        </xdr:from>
        <xdr:to>
          <xdr:col>7</xdr:col>
          <xdr:colOff>228600</xdr:colOff>
          <xdr:row>253</xdr:row>
          <xdr:rowOff>190500</xdr:rowOff>
        </xdr:to>
        <xdr:sp macro="" textlink="">
          <xdr:nvSpPr>
            <xdr:cNvPr id="23680" name="Check Box 128" hidden="1">
              <a:extLst>
                <a:ext uri="{63B3BB69-23CF-44E3-9099-C40C66FF867C}">
                  <a14:compatExt spid="_x0000_s23680"/>
                </a:ext>
                <a:ext uri="{FF2B5EF4-FFF2-40B4-BE49-F238E27FC236}">
                  <a16:creationId xmlns:a16="http://schemas.microsoft.com/office/drawing/2014/main" id="{00000000-0008-0000-0200-00008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253</xdr:row>
          <xdr:rowOff>19050</xdr:rowOff>
        </xdr:from>
        <xdr:to>
          <xdr:col>12</xdr:col>
          <xdr:colOff>228600</xdr:colOff>
          <xdr:row>253</xdr:row>
          <xdr:rowOff>190500</xdr:rowOff>
        </xdr:to>
        <xdr:sp macro="" textlink="">
          <xdr:nvSpPr>
            <xdr:cNvPr id="23681" name="Check Box 129" hidden="1">
              <a:extLst>
                <a:ext uri="{63B3BB69-23CF-44E3-9099-C40C66FF867C}">
                  <a14:compatExt spid="_x0000_s23681"/>
                </a:ext>
                <a:ext uri="{FF2B5EF4-FFF2-40B4-BE49-F238E27FC236}">
                  <a16:creationId xmlns:a16="http://schemas.microsoft.com/office/drawing/2014/main" id="{00000000-0008-0000-0200-00008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253</xdr:row>
          <xdr:rowOff>19050</xdr:rowOff>
        </xdr:from>
        <xdr:to>
          <xdr:col>18</xdr:col>
          <xdr:colOff>228600</xdr:colOff>
          <xdr:row>253</xdr:row>
          <xdr:rowOff>190500</xdr:rowOff>
        </xdr:to>
        <xdr:sp macro="" textlink="">
          <xdr:nvSpPr>
            <xdr:cNvPr id="23682" name="Check Box 130" hidden="1">
              <a:extLst>
                <a:ext uri="{63B3BB69-23CF-44E3-9099-C40C66FF867C}">
                  <a14:compatExt spid="_x0000_s23682"/>
                </a:ext>
                <a:ext uri="{FF2B5EF4-FFF2-40B4-BE49-F238E27FC236}">
                  <a16:creationId xmlns:a16="http://schemas.microsoft.com/office/drawing/2014/main" id="{00000000-0008-0000-0200-00008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241</xdr:row>
          <xdr:rowOff>19050</xdr:rowOff>
        </xdr:from>
        <xdr:to>
          <xdr:col>7</xdr:col>
          <xdr:colOff>228600</xdr:colOff>
          <xdr:row>241</xdr:row>
          <xdr:rowOff>190500</xdr:rowOff>
        </xdr:to>
        <xdr:sp macro="" textlink="">
          <xdr:nvSpPr>
            <xdr:cNvPr id="23683" name="Check Box 131" hidden="1">
              <a:extLst>
                <a:ext uri="{63B3BB69-23CF-44E3-9099-C40C66FF867C}">
                  <a14:compatExt spid="_x0000_s23683"/>
                </a:ext>
                <a:ext uri="{FF2B5EF4-FFF2-40B4-BE49-F238E27FC236}">
                  <a16:creationId xmlns:a16="http://schemas.microsoft.com/office/drawing/2014/main" id="{00000000-0008-0000-0200-00008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241</xdr:row>
          <xdr:rowOff>19050</xdr:rowOff>
        </xdr:from>
        <xdr:to>
          <xdr:col>14</xdr:col>
          <xdr:colOff>228600</xdr:colOff>
          <xdr:row>241</xdr:row>
          <xdr:rowOff>190500</xdr:rowOff>
        </xdr:to>
        <xdr:sp macro="" textlink="">
          <xdr:nvSpPr>
            <xdr:cNvPr id="23684" name="Check Box 132" hidden="1">
              <a:extLst>
                <a:ext uri="{63B3BB69-23CF-44E3-9099-C40C66FF867C}">
                  <a14:compatExt spid="_x0000_s23684"/>
                </a:ext>
                <a:ext uri="{FF2B5EF4-FFF2-40B4-BE49-F238E27FC236}">
                  <a16:creationId xmlns:a16="http://schemas.microsoft.com/office/drawing/2014/main" id="{00000000-0008-0000-0200-00008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263</xdr:row>
          <xdr:rowOff>19050</xdr:rowOff>
        </xdr:from>
        <xdr:to>
          <xdr:col>7</xdr:col>
          <xdr:colOff>228600</xdr:colOff>
          <xdr:row>263</xdr:row>
          <xdr:rowOff>190500</xdr:rowOff>
        </xdr:to>
        <xdr:sp macro="" textlink="">
          <xdr:nvSpPr>
            <xdr:cNvPr id="23685" name="Check Box 133" hidden="1">
              <a:extLst>
                <a:ext uri="{63B3BB69-23CF-44E3-9099-C40C66FF867C}">
                  <a14:compatExt spid="_x0000_s23685"/>
                </a:ext>
                <a:ext uri="{FF2B5EF4-FFF2-40B4-BE49-F238E27FC236}">
                  <a16:creationId xmlns:a16="http://schemas.microsoft.com/office/drawing/2014/main" id="{00000000-0008-0000-0200-00008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263</xdr:row>
          <xdr:rowOff>19050</xdr:rowOff>
        </xdr:from>
        <xdr:to>
          <xdr:col>12</xdr:col>
          <xdr:colOff>228600</xdr:colOff>
          <xdr:row>263</xdr:row>
          <xdr:rowOff>190500</xdr:rowOff>
        </xdr:to>
        <xdr:sp macro="" textlink="">
          <xdr:nvSpPr>
            <xdr:cNvPr id="23686" name="Check Box 134" hidden="1">
              <a:extLst>
                <a:ext uri="{63B3BB69-23CF-44E3-9099-C40C66FF867C}">
                  <a14:compatExt spid="_x0000_s23686"/>
                </a:ext>
                <a:ext uri="{FF2B5EF4-FFF2-40B4-BE49-F238E27FC236}">
                  <a16:creationId xmlns:a16="http://schemas.microsoft.com/office/drawing/2014/main" id="{00000000-0008-0000-0200-00008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263</xdr:row>
          <xdr:rowOff>19050</xdr:rowOff>
        </xdr:from>
        <xdr:to>
          <xdr:col>7</xdr:col>
          <xdr:colOff>228600</xdr:colOff>
          <xdr:row>263</xdr:row>
          <xdr:rowOff>190500</xdr:rowOff>
        </xdr:to>
        <xdr:sp macro="" textlink="">
          <xdr:nvSpPr>
            <xdr:cNvPr id="23687" name="Check Box 135" hidden="1">
              <a:extLst>
                <a:ext uri="{63B3BB69-23CF-44E3-9099-C40C66FF867C}">
                  <a14:compatExt spid="_x0000_s23687"/>
                </a:ext>
                <a:ext uri="{FF2B5EF4-FFF2-40B4-BE49-F238E27FC236}">
                  <a16:creationId xmlns:a16="http://schemas.microsoft.com/office/drawing/2014/main" id="{00000000-0008-0000-0200-00008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263</xdr:row>
          <xdr:rowOff>19050</xdr:rowOff>
        </xdr:from>
        <xdr:to>
          <xdr:col>12</xdr:col>
          <xdr:colOff>228600</xdr:colOff>
          <xdr:row>263</xdr:row>
          <xdr:rowOff>190500</xdr:rowOff>
        </xdr:to>
        <xdr:sp macro="" textlink="">
          <xdr:nvSpPr>
            <xdr:cNvPr id="23688" name="Check Box 136" hidden="1">
              <a:extLst>
                <a:ext uri="{63B3BB69-23CF-44E3-9099-C40C66FF867C}">
                  <a14:compatExt spid="_x0000_s23688"/>
                </a:ext>
                <a:ext uri="{FF2B5EF4-FFF2-40B4-BE49-F238E27FC236}">
                  <a16:creationId xmlns:a16="http://schemas.microsoft.com/office/drawing/2014/main" id="{00000000-0008-0000-0200-00008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263</xdr:row>
          <xdr:rowOff>19050</xdr:rowOff>
        </xdr:from>
        <xdr:to>
          <xdr:col>18</xdr:col>
          <xdr:colOff>228600</xdr:colOff>
          <xdr:row>263</xdr:row>
          <xdr:rowOff>190500</xdr:rowOff>
        </xdr:to>
        <xdr:sp macro="" textlink="">
          <xdr:nvSpPr>
            <xdr:cNvPr id="23689" name="Check Box 137" hidden="1">
              <a:extLst>
                <a:ext uri="{63B3BB69-23CF-44E3-9099-C40C66FF867C}">
                  <a14:compatExt spid="_x0000_s23689"/>
                </a:ext>
                <a:ext uri="{FF2B5EF4-FFF2-40B4-BE49-F238E27FC236}">
                  <a16:creationId xmlns:a16="http://schemas.microsoft.com/office/drawing/2014/main" id="{00000000-0008-0000-0200-00008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272</xdr:row>
          <xdr:rowOff>19050</xdr:rowOff>
        </xdr:from>
        <xdr:to>
          <xdr:col>7</xdr:col>
          <xdr:colOff>228600</xdr:colOff>
          <xdr:row>272</xdr:row>
          <xdr:rowOff>190500</xdr:rowOff>
        </xdr:to>
        <xdr:sp macro="" textlink="">
          <xdr:nvSpPr>
            <xdr:cNvPr id="23690" name="Check Box 138" hidden="1">
              <a:extLst>
                <a:ext uri="{63B3BB69-23CF-44E3-9099-C40C66FF867C}">
                  <a14:compatExt spid="_x0000_s23690"/>
                </a:ext>
                <a:ext uri="{FF2B5EF4-FFF2-40B4-BE49-F238E27FC236}">
                  <a16:creationId xmlns:a16="http://schemas.microsoft.com/office/drawing/2014/main" id="{00000000-0008-0000-0200-00008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272</xdr:row>
          <xdr:rowOff>19050</xdr:rowOff>
        </xdr:from>
        <xdr:to>
          <xdr:col>12</xdr:col>
          <xdr:colOff>228600</xdr:colOff>
          <xdr:row>272</xdr:row>
          <xdr:rowOff>190500</xdr:rowOff>
        </xdr:to>
        <xdr:sp macro="" textlink="">
          <xdr:nvSpPr>
            <xdr:cNvPr id="23691" name="Check Box 139" hidden="1">
              <a:extLst>
                <a:ext uri="{63B3BB69-23CF-44E3-9099-C40C66FF867C}">
                  <a14:compatExt spid="_x0000_s23691"/>
                </a:ext>
                <a:ext uri="{FF2B5EF4-FFF2-40B4-BE49-F238E27FC236}">
                  <a16:creationId xmlns:a16="http://schemas.microsoft.com/office/drawing/2014/main" id="{00000000-0008-0000-0200-00008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272</xdr:row>
          <xdr:rowOff>19050</xdr:rowOff>
        </xdr:from>
        <xdr:to>
          <xdr:col>7</xdr:col>
          <xdr:colOff>228600</xdr:colOff>
          <xdr:row>272</xdr:row>
          <xdr:rowOff>190500</xdr:rowOff>
        </xdr:to>
        <xdr:sp macro="" textlink="">
          <xdr:nvSpPr>
            <xdr:cNvPr id="23692" name="Check Box 140" hidden="1">
              <a:extLst>
                <a:ext uri="{63B3BB69-23CF-44E3-9099-C40C66FF867C}">
                  <a14:compatExt spid="_x0000_s23692"/>
                </a:ext>
                <a:ext uri="{FF2B5EF4-FFF2-40B4-BE49-F238E27FC236}">
                  <a16:creationId xmlns:a16="http://schemas.microsoft.com/office/drawing/2014/main" id="{00000000-0008-0000-0200-00008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272</xdr:row>
          <xdr:rowOff>19050</xdr:rowOff>
        </xdr:from>
        <xdr:to>
          <xdr:col>12</xdr:col>
          <xdr:colOff>228600</xdr:colOff>
          <xdr:row>272</xdr:row>
          <xdr:rowOff>190500</xdr:rowOff>
        </xdr:to>
        <xdr:sp macro="" textlink="">
          <xdr:nvSpPr>
            <xdr:cNvPr id="23693" name="Check Box 141" hidden="1">
              <a:extLst>
                <a:ext uri="{63B3BB69-23CF-44E3-9099-C40C66FF867C}">
                  <a14:compatExt spid="_x0000_s23693"/>
                </a:ext>
                <a:ext uri="{FF2B5EF4-FFF2-40B4-BE49-F238E27FC236}">
                  <a16:creationId xmlns:a16="http://schemas.microsoft.com/office/drawing/2014/main" id="{00000000-0008-0000-0200-00008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272</xdr:row>
          <xdr:rowOff>19050</xdr:rowOff>
        </xdr:from>
        <xdr:to>
          <xdr:col>18</xdr:col>
          <xdr:colOff>228600</xdr:colOff>
          <xdr:row>272</xdr:row>
          <xdr:rowOff>190500</xdr:rowOff>
        </xdr:to>
        <xdr:sp macro="" textlink="">
          <xdr:nvSpPr>
            <xdr:cNvPr id="23694" name="Check Box 142" hidden="1">
              <a:extLst>
                <a:ext uri="{63B3BB69-23CF-44E3-9099-C40C66FF867C}">
                  <a14:compatExt spid="_x0000_s23694"/>
                </a:ext>
                <a:ext uri="{FF2B5EF4-FFF2-40B4-BE49-F238E27FC236}">
                  <a16:creationId xmlns:a16="http://schemas.microsoft.com/office/drawing/2014/main" id="{00000000-0008-0000-0200-00008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281</xdr:row>
          <xdr:rowOff>19050</xdr:rowOff>
        </xdr:from>
        <xdr:to>
          <xdr:col>7</xdr:col>
          <xdr:colOff>228600</xdr:colOff>
          <xdr:row>281</xdr:row>
          <xdr:rowOff>190500</xdr:rowOff>
        </xdr:to>
        <xdr:sp macro="" textlink="">
          <xdr:nvSpPr>
            <xdr:cNvPr id="23695" name="Check Box 143" hidden="1">
              <a:extLst>
                <a:ext uri="{63B3BB69-23CF-44E3-9099-C40C66FF867C}">
                  <a14:compatExt spid="_x0000_s23695"/>
                </a:ext>
                <a:ext uri="{FF2B5EF4-FFF2-40B4-BE49-F238E27FC236}">
                  <a16:creationId xmlns:a16="http://schemas.microsoft.com/office/drawing/2014/main" id="{00000000-0008-0000-0200-00008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281</xdr:row>
          <xdr:rowOff>19050</xdr:rowOff>
        </xdr:from>
        <xdr:to>
          <xdr:col>12</xdr:col>
          <xdr:colOff>228600</xdr:colOff>
          <xdr:row>281</xdr:row>
          <xdr:rowOff>190500</xdr:rowOff>
        </xdr:to>
        <xdr:sp macro="" textlink="">
          <xdr:nvSpPr>
            <xdr:cNvPr id="23696" name="Check Box 144" hidden="1">
              <a:extLst>
                <a:ext uri="{63B3BB69-23CF-44E3-9099-C40C66FF867C}">
                  <a14:compatExt spid="_x0000_s23696"/>
                </a:ext>
                <a:ext uri="{FF2B5EF4-FFF2-40B4-BE49-F238E27FC236}">
                  <a16:creationId xmlns:a16="http://schemas.microsoft.com/office/drawing/2014/main" id="{00000000-0008-0000-0200-00009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281</xdr:row>
          <xdr:rowOff>19050</xdr:rowOff>
        </xdr:from>
        <xdr:to>
          <xdr:col>7</xdr:col>
          <xdr:colOff>228600</xdr:colOff>
          <xdr:row>281</xdr:row>
          <xdr:rowOff>190500</xdr:rowOff>
        </xdr:to>
        <xdr:sp macro="" textlink="">
          <xdr:nvSpPr>
            <xdr:cNvPr id="23697" name="Check Box 145" hidden="1">
              <a:extLst>
                <a:ext uri="{63B3BB69-23CF-44E3-9099-C40C66FF867C}">
                  <a14:compatExt spid="_x0000_s23697"/>
                </a:ext>
                <a:ext uri="{FF2B5EF4-FFF2-40B4-BE49-F238E27FC236}">
                  <a16:creationId xmlns:a16="http://schemas.microsoft.com/office/drawing/2014/main" id="{00000000-0008-0000-0200-00009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281</xdr:row>
          <xdr:rowOff>19050</xdr:rowOff>
        </xdr:from>
        <xdr:to>
          <xdr:col>12</xdr:col>
          <xdr:colOff>228600</xdr:colOff>
          <xdr:row>281</xdr:row>
          <xdr:rowOff>190500</xdr:rowOff>
        </xdr:to>
        <xdr:sp macro="" textlink="">
          <xdr:nvSpPr>
            <xdr:cNvPr id="23698" name="Check Box 146" hidden="1">
              <a:extLst>
                <a:ext uri="{63B3BB69-23CF-44E3-9099-C40C66FF867C}">
                  <a14:compatExt spid="_x0000_s23698"/>
                </a:ext>
                <a:ext uri="{FF2B5EF4-FFF2-40B4-BE49-F238E27FC236}">
                  <a16:creationId xmlns:a16="http://schemas.microsoft.com/office/drawing/2014/main" id="{00000000-0008-0000-0200-00009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281</xdr:row>
          <xdr:rowOff>19050</xdr:rowOff>
        </xdr:from>
        <xdr:to>
          <xdr:col>18</xdr:col>
          <xdr:colOff>228600</xdr:colOff>
          <xdr:row>281</xdr:row>
          <xdr:rowOff>190500</xdr:rowOff>
        </xdr:to>
        <xdr:sp macro="" textlink="">
          <xdr:nvSpPr>
            <xdr:cNvPr id="23699" name="Check Box 147" hidden="1">
              <a:extLst>
                <a:ext uri="{63B3BB69-23CF-44E3-9099-C40C66FF867C}">
                  <a14:compatExt spid="_x0000_s23699"/>
                </a:ext>
                <a:ext uri="{FF2B5EF4-FFF2-40B4-BE49-F238E27FC236}">
                  <a16:creationId xmlns:a16="http://schemas.microsoft.com/office/drawing/2014/main" id="{00000000-0008-0000-0200-00009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310</xdr:row>
          <xdr:rowOff>19050</xdr:rowOff>
        </xdr:from>
        <xdr:to>
          <xdr:col>7</xdr:col>
          <xdr:colOff>228600</xdr:colOff>
          <xdr:row>310</xdr:row>
          <xdr:rowOff>190500</xdr:rowOff>
        </xdr:to>
        <xdr:sp macro="" textlink="">
          <xdr:nvSpPr>
            <xdr:cNvPr id="23700" name="Check Box 148" hidden="1">
              <a:extLst>
                <a:ext uri="{63B3BB69-23CF-44E3-9099-C40C66FF867C}">
                  <a14:compatExt spid="_x0000_s23700"/>
                </a:ext>
                <a:ext uri="{FF2B5EF4-FFF2-40B4-BE49-F238E27FC236}">
                  <a16:creationId xmlns:a16="http://schemas.microsoft.com/office/drawing/2014/main" id="{00000000-0008-0000-0200-00009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310</xdr:row>
          <xdr:rowOff>19050</xdr:rowOff>
        </xdr:from>
        <xdr:to>
          <xdr:col>12</xdr:col>
          <xdr:colOff>228600</xdr:colOff>
          <xdr:row>310</xdr:row>
          <xdr:rowOff>190500</xdr:rowOff>
        </xdr:to>
        <xdr:sp macro="" textlink="">
          <xdr:nvSpPr>
            <xdr:cNvPr id="23701" name="Check Box 149" hidden="1">
              <a:extLst>
                <a:ext uri="{63B3BB69-23CF-44E3-9099-C40C66FF867C}">
                  <a14:compatExt spid="_x0000_s23701"/>
                </a:ext>
                <a:ext uri="{FF2B5EF4-FFF2-40B4-BE49-F238E27FC236}">
                  <a16:creationId xmlns:a16="http://schemas.microsoft.com/office/drawing/2014/main" id="{00000000-0008-0000-0200-00009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310</xdr:row>
          <xdr:rowOff>19050</xdr:rowOff>
        </xdr:from>
        <xdr:to>
          <xdr:col>18</xdr:col>
          <xdr:colOff>228600</xdr:colOff>
          <xdr:row>310</xdr:row>
          <xdr:rowOff>190500</xdr:rowOff>
        </xdr:to>
        <xdr:sp macro="" textlink="">
          <xdr:nvSpPr>
            <xdr:cNvPr id="23702" name="Check Box 150" hidden="1">
              <a:extLst>
                <a:ext uri="{63B3BB69-23CF-44E3-9099-C40C66FF867C}">
                  <a14:compatExt spid="_x0000_s23702"/>
                </a:ext>
                <a:ext uri="{FF2B5EF4-FFF2-40B4-BE49-F238E27FC236}">
                  <a16:creationId xmlns:a16="http://schemas.microsoft.com/office/drawing/2014/main" id="{00000000-0008-0000-0200-00009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315</xdr:row>
          <xdr:rowOff>19050</xdr:rowOff>
        </xdr:from>
        <xdr:to>
          <xdr:col>7</xdr:col>
          <xdr:colOff>228600</xdr:colOff>
          <xdr:row>315</xdr:row>
          <xdr:rowOff>190500</xdr:rowOff>
        </xdr:to>
        <xdr:sp macro="" textlink="">
          <xdr:nvSpPr>
            <xdr:cNvPr id="23703" name="Check Box 151" hidden="1">
              <a:extLst>
                <a:ext uri="{63B3BB69-23CF-44E3-9099-C40C66FF867C}">
                  <a14:compatExt spid="_x0000_s23703"/>
                </a:ext>
                <a:ext uri="{FF2B5EF4-FFF2-40B4-BE49-F238E27FC236}">
                  <a16:creationId xmlns:a16="http://schemas.microsoft.com/office/drawing/2014/main" id="{00000000-0008-0000-0200-00009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315</xdr:row>
          <xdr:rowOff>19050</xdr:rowOff>
        </xdr:from>
        <xdr:to>
          <xdr:col>12</xdr:col>
          <xdr:colOff>228600</xdr:colOff>
          <xdr:row>315</xdr:row>
          <xdr:rowOff>190500</xdr:rowOff>
        </xdr:to>
        <xdr:sp macro="" textlink="">
          <xdr:nvSpPr>
            <xdr:cNvPr id="23704" name="Check Box 152" hidden="1">
              <a:extLst>
                <a:ext uri="{63B3BB69-23CF-44E3-9099-C40C66FF867C}">
                  <a14:compatExt spid="_x0000_s23704"/>
                </a:ext>
                <a:ext uri="{FF2B5EF4-FFF2-40B4-BE49-F238E27FC236}">
                  <a16:creationId xmlns:a16="http://schemas.microsoft.com/office/drawing/2014/main" id="{00000000-0008-0000-0200-00009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315</xdr:row>
          <xdr:rowOff>19050</xdr:rowOff>
        </xdr:from>
        <xdr:to>
          <xdr:col>18</xdr:col>
          <xdr:colOff>228600</xdr:colOff>
          <xdr:row>315</xdr:row>
          <xdr:rowOff>190500</xdr:rowOff>
        </xdr:to>
        <xdr:sp macro="" textlink="">
          <xdr:nvSpPr>
            <xdr:cNvPr id="23705" name="Check Box 153" hidden="1">
              <a:extLst>
                <a:ext uri="{63B3BB69-23CF-44E3-9099-C40C66FF867C}">
                  <a14:compatExt spid="_x0000_s23705"/>
                </a:ext>
                <a:ext uri="{FF2B5EF4-FFF2-40B4-BE49-F238E27FC236}">
                  <a16:creationId xmlns:a16="http://schemas.microsoft.com/office/drawing/2014/main" id="{00000000-0008-0000-0200-00009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320</xdr:row>
          <xdr:rowOff>19050</xdr:rowOff>
        </xdr:from>
        <xdr:to>
          <xdr:col>7</xdr:col>
          <xdr:colOff>228600</xdr:colOff>
          <xdr:row>320</xdr:row>
          <xdr:rowOff>190500</xdr:rowOff>
        </xdr:to>
        <xdr:sp macro="" textlink="">
          <xdr:nvSpPr>
            <xdr:cNvPr id="23706" name="Check Box 154" hidden="1">
              <a:extLst>
                <a:ext uri="{63B3BB69-23CF-44E3-9099-C40C66FF867C}">
                  <a14:compatExt spid="_x0000_s23706"/>
                </a:ext>
                <a:ext uri="{FF2B5EF4-FFF2-40B4-BE49-F238E27FC236}">
                  <a16:creationId xmlns:a16="http://schemas.microsoft.com/office/drawing/2014/main" id="{00000000-0008-0000-0200-00009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320</xdr:row>
          <xdr:rowOff>19050</xdr:rowOff>
        </xdr:from>
        <xdr:to>
          <xdr:col>12</xdr:col>
          <xdr:colOff>228600</xdr:colOff>
          <xdr:row>320</xdr:row>
          <xdr:rowOff>190500</xdr:rowOff>
        </xdr:to>
        <xdr:sp macro="" textlink="">
          <xdr:nvSpPr>
            <xdr:cNvPr id="23707" name="Check Box 155" hidden="1">
              <a:extLst>
                <a:ext uri="{63B3BB69-23CF-44E3-9099-C40C66FF867C}">
                  <a14:compatExt spid="_x0000_s23707"/>
                </a:ext>
                <a:ext uri="{FF2B5EF4-FFF2-40B4-BE49-F238E27FC236}">
                  <a16:creationId xmlns:a16="http://schemas.microsoft.com/office/drawing/2014/main" id="{00000000-0008-0000-0200-00009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320</xdr:row>
          <xdr:rowOff>19050</xdr:rowOff>
        </xdr:from>
        <xdr:to>
          <xdr:col>18</xdr:col>
          <xdr:colOff>228600</xdr:colOff>
          <xdr:row>320</xdr:row>
          <xdr:rowOff>190500</xdr:rowOff>
        </xdr:to>
        <xdr:sp macro="" textlink="">
          <xdr:nvSpPr>
            <xdr:cNvPr id="23708" name="Check Box 156" hidden="1">
              <a:extLst>
                <a:ext uri="{63B3BB69-23CF-44E3-9099-C40C66FF867C}">
                  <a14:compatExt spid="_x0000_s23708"/>
                </a:ext>
                <a:ext uri="{FF2B5EF4-FFF2-40B4-BE49-F238E27FC236}">
                  <a16:creationId xmlns:a16="http://schemas.microsoft.com/office/drawing/2014/main" id="{00000000-0008-0000-0200-00009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308</xdr:row>
          <xdr:rowOff>19050</xdr:rowOff>
        </xdr:from>
        <xdr:to>
          <xdr:col>7</xdr:col>
          <xdr:colOff>228600</xdr:colOff>
          <xdr:row>308</xdr:row>
          <xdr:rowOff>190500</xdr:rowOff>
        </xdr:to>
        <xdr:sp macro="" textlink="">
          <xdr:nvSpPr>
            <xdr:cNvPr id="23709" name="Check Box 157" hidden="1">
              <a:extLst>
                <a:ext uri="{63B3BB69-23CF-44E3-9099-C40C66FF867C}">
                  <a14:compatExt spid="_x0000_s23709"/>
                </a:ext>
                <a:ext uri="{FF2B5EF4-FFF2-40B4-BE49-F238E27FC236}">
                  <a16:creationId xmlns:a16="http://schemas.microsoft.com/office/drawing/2014/main" id="{00000000-0008-0000-0200-00009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308</xdr:row>
          <xdr:rowOff>19050</xdr:rowOff>
        </xdr:from>
        <xdr:to>
          <xdr:col>14</xdr:col>
          <xdr:colOff>228600</xdr:colOff>
          <xdr:row>308</xdr:row>
          <xdr:rowOff>190500</xdr:rowOff>
        </xdr:to>
        <xdr:sp macro="" textlink="">
          <xdr:nvSpPr>
            <xdr:cNvPr id="23710" name="Check Box 158" hidden="1">
              <a:extLst>
                <a:ext uri="{63B3BB69-23CF-44E3-9099-C40C66FF867C}">
                  <a14:compatExt spid="_x0000_s23710"/>
                </a:ext>
                <a:ext uri="{FF2B5EF4-FFF2-40B4-BE49-F238E27FC236}">
                  <a16:creationId xmlns:a16="http://schemas.microsoft.com/office/drawing/2014/main" id="{00000000-0008-0000-0200-00009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330</xdr:row>
          <xdr:rowOff>19050</xdr:rowOff>
        </xdr:from>
        <xdr:to>
          <xdr:col>7</xdr:col>
          <xdr:colOff>228600</xdr:colOff>
          <xdr:row>330</xdr:row>
          <xdr:rowOff>190500</xdr:rowOff>
        </xdr:to>
        <xdr:sp macro="" textlink="">
          <xdr:nvSpPr>
            <xdr:cNvPr id="23711" name="Check Box 159" hidden="1">
              <a:extLst>
                <a:ext uri="{63B3BB69-23CF-44E3-9099-C40C66FF867C}">
                  <a14:compatExt spid="_x0000_s23711"/>
                </a:ext>
                <a:ext uri="{FF2B5EF4-FFF2-40B4-BE49-F238E27FC236}">
                  <a16:creationId xmlns:a16="http://schemas.microsoft.com/office/drawing/2014/main" id="{00000000-0008-0000-0200-00009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330</xdr:row>
          <xdr:rowOff>19050</xdr:rowOff>
        </xdr:from>
        <xdr:to>
          <xdr:col>12</xdr:col>
          <xdr:colOff>228600</xdr:colOff>
          <xdr:row>330</xdr:row>
          <xdr:rowOff>190500</xdr:rowOff>
        </xdr:to>
        <xdr:sp macro="" textlink="">
          <xdr:nvSpPr>
            <xdr:cNvPr id="23712" name="Check Box 160" hidden="1">
              <a:extLst>
                <a:ext uri="{63B3BB69-23CF-44E3-9099-C40C66FF867C}">
                  <a14:compatExt spid="_x0000_s23712"/>
                </a:ext>
                <a:ext uri="{FF2B5EF4-FFF2-40B4-BE49-F238E27FC236}">
                  <a16:creationId xmlns:a16="http://schemas.microsoft.com/office/drawing/2014/main" id="{00000000-0008-0000-0200-0000A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330</xdr:row>
          <xdr:rowOff>19050</xdr:rowOff>
        </xdr:from>
        <xdr:to>
          <xdr:col>7</xdr:col>
          <xdr:colOff>228600</xdr:colOff>
          <xdr:row>330</xdr:row>
          <xdr:rowOff>190500</xdr:rowOff>
        </xdr:to>
        <xdr:sp macro="" textlink="">
          <xdr:nvSpPr>
            <xdr:cNvPr id="23713" name="Check Box 161" hidden="1">
              <a:extLst>
                <a:ext uri="{63B3BB69-23CF-44E3-9099-C40C66FF867C}">
                  <a14:compatExt spid="_x0000_s23713"/>
                </a:ext>
                <a:ext uri="{FF2B5EF4-FFF2-40B4-BE49-F238E27FC236}">
                  <a16:creationId xmlns:a16="http://schemas.microsoft.com/office/drawing/2014/main" id="{00000000-0008-0000-0200-0000A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330</xdr:row>
          <xdr:rowOff>19050</xdr:rowOff>
        </xdr:from>
        <xdr:to>
          <xdr:col>12</xdr:col>
          <xdr:colOff>228600</xdr:colOff>
          <xdr:row>330</xdr:row>
          <xdr:rowOff>190500</xdr:rowOff>
        </xdr:to>
        <xdr:sp macro="" textlink="">
          <xdr:nvSpPr>
            <xdr:cNvPr id="23714" name="Check Box 162" hidden="1">
              <a:extLst>
                <a:ext uri="{63B3BB69-23CF-44E3-9099-C40C66FF867C}">
                  <a14:compatExt spid="_x0000_s23714"/>
                </a:ext>
                <a:ext uri="{FF2B5EF4-FFF2-40B4-BE49-F238E27FC236}">
                  <a16:creationId xmlns:a16="http://schemas.microsoft.com/office/drawing/2014/main" id="{00000000-0008-0000-0200-0000A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330</xdr:row>
          <xdr:rowOff>19050</xdr:rowOff>
        </xdr:from>
        <xdr:to>
          <xdr:col>18</xdr:col>
          <xdr:colOff>228600</xdr:colOff>
          <xdr:row>330</xdr:row>
          <xdr:rowOff>190500</xdr:rowOff>
        </xdr:to>
        <xdr:sp macro="" textlink="">
          <xdr:nvSpPr>
            <xdr:cNvPr id="23715" name="Check Box 163" hidden="1">
              <a:extLst>
                <a:ext uri="{63B3BB69-23CF-44E3-9099-C40C66FF867C}">
                  <a14:compatExt spid="_x0000_s23715"/>
                </a:ext>
                <a:ext uri="{FF2B5EF4-FFF2-40B4-BE49-F238E27FC236}">
                  <a16:creationId xmlns:a16="http://schemas.microsoft.com/office/drawing/2014/main" id="{00000000-0008-0000-0200-0000A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339</xdr:row>
          <xdr:rowOff>19050</xdr:rowOff>
        </xdr:from>
        <xdr:to>
          <xdr:col>7</xdr:col>
          <xdr:colOff>228600</xdr:colOff>
          <xdr:row>339</xdr:row>
          <xdr:rowOff>190500</xdr:rowOff>
        </xdr:to>
        <xdr:sp macro="" textlink="">
          <xdr:nvSpPr>
            <xdr:cNvPr id="23716" name="Check Box 164" hidden="1">
              <a:extLst>
                <a:ext uri="{63B3BB69-23CF-44E3-9099-C40C66FF867C}">
                  <a14:compatExt spid="_x0000_s23716"/>
                </a:ext>
                <a:ext uri="{FF2B5EF4-FFF2-40B4-BE49-F238E27FC236}">
                  <a16:creationId xmlns:a16="http://schemas.microsoft.com/office/drawing/2014/main" id="{00000000-0008-0000-0200-0000A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339</xdr:row>
          <xdr:rowOff>19050</xdr:rowOff>
        </xdr:from>
        <xdr:to>
          <xdr:col>12</xdr:col>
          <xdr:colOff>228600</xdr:colOff>
          <xdr:row>339</xdr:row>
          <xdr:rowOff>190500</xdr:rowOff>
        </xdr:to>
        <xdr:sp macro="" textlink="">
          <xdr:nvSpPr>
            <xdr:cNvPr id="23717" name="Check Box 165" hidden="1">
              <a:extLst>
                <a:ext uri="{63B3BB69-23CF-44E3-9099-C40C66FF867C}">
                  <a14:compatExt spid="_x0000_s23717"/>
                </a:ext>
                <a:ext uri="{FF2B5EF4-FFF2-40B4-BE49-F238E27FC236}">
                  <a16:creationId xmlns:a16="http://schemas.microsoft.com/office/drawing/2014/main" id="{00000000-0008-0000-0200-0000A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339</xdr:row>
          <xdr:rowOff>19050</xdr:rowOff>
        </xdr:from>
        <xdr:to>
          <xdr:col>7</xdr:col>
          <xdr:colOff>228600</xdr:colOff>
          <xdr:row>339</xdr:row>
          <xdr:rowOff>190500</xdr:rowOff>
        </xdr:to>
        <xdr:sp macro="" textlink="">
          <xdr:nvSpPr>
            <xdr:cNvPr id="23718" name="Check Box 166" hidden="1">
              <a:extLst>
                <a:ext uri="{63B3BB69-23CF-44E3-9099-C40C66FF867C}">
                  <a14:compatExt spid="_x0000_s23718"/>
                </a:ext>
                <a:ext uri="{FF2B5EF4-FFF2-40B4-BE49-F238E27FC236}">
                  <a16:creationId xmlns:a16="http://schemas.microsoft.com/office/drawing/2014/main" id="{00000000-0008-0000-0200-0000A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339</xdr:row>
          <xdr:rowOff>19050</xdr:rowOff>
        </xdr:from>
        <xdr:to>
          <xdr:col>12</xdr:col>
          <xdr:colOff>228600</xdr:colOff>
          <xdr:row>339</xdr:row>
          <xdr:rowOff>190500</xdr:rowOff>
        </xdr:to>
        <xdr:sp macro="" textlink="">
          <xdr:nvSpPr>
            <xdr:cNvPr id="23719" name="Check Box 167" hidden="1">
              <a:extLst>
                <a:ext uri="{63B3BB69-23CF-44E3-9099-C40C66FF867C}">
                  <a14:compatExt spid="_x0000_s23719"/>
                </a:ext>
                <a:ext uri="{FF2B5EF4-FFF2-40B4-BE49-F238E27FC236}">
                  <a16:creationId xmlns:a16="http://schemas.microsoft.com/office/drawing/2014/main" id="{00000000-0008-0000-0200-0000A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339</xdr:row>
          <xdr:rowOff>19050</xdr:rowOff>
        </xdr:from>
        <xdr:to>
          <xdr:col>18</xdr:col>
          <xdr:colOff>228600</xdr:colOff>
          <xdr:row>339</xdr:row>
          <xdr:rowOff>190500</xdr:rowOff>
        </xdr:to>
        <xdr:sp macro="" textlink="">
          <xdr:nvSpPr>
            <xdr:cNvPr id="23720" name="Check Box 168" hidden="1">
              <a:extLst>
                <a:ext uri="{63B3BB69-23CF-44E3-9099-C40C66FF867C}">
                  <a14:compatExt spid="_x0000_s23720"/>
                </a:ext>
                <a:ext uri="{FF2B5EF4-FFF2-40B4-BE49-F238E27FC236}">
                  <a16:creationId xmlns:a16="http://schemas.microsoft.com/office/drawing/2014/main" id="{00000000-0008-0000-0200-0000A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348</xdr:row>
          <xdr:rowOff>19050</xdr:rowOff>
        </xdr:from>
        <xdr:to>
          <xdr:col>7</xdr:col>
          <xdr:colOff>228600</xdr:colOff>
          <xdr:row>348</xdr:row>
          <xdr:rowOff>190500</xdr:rowOff>
        </xdr:to>
        <xdr:sp macro="" textlink="">
          <xdr:nvSpPr>
            <xdr:cNvPr id="23721" name="Check Box 169" hidden="1">
              <a:extLst>
                <a:ext uri="{63B3BB69-23CF-44E3-9099-C40C66FF867C}">
                  <a14:compatExt spid="_x0000_s23721"/>
                </a:ext>
                <a:ext uri="{FF2B5EF4-FFF2-40B4-BE49-F238E27FC236}">
                  <a16:creationId xmlns:a16="http://schemas.microsoft.com/office/drawing/2014/main" id="{00000000-0008-0000-0200-0000A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348</xdr:row>
          <xdr:rowOff>19050</xdr:rowOff>
        </xdr:from>
        <xdr:to>
          <xdr:col>12</xdr:col>
          <xdr:colOff>228600</xdr:colOff>
          <xdr:row>348</xdr:row>
          <xdr:rowOff>190500</xdr:rowOff>
        </xdr:to>
        <xdr:sp macro="" textlink="">
          <xdr:nvSpPr>
            <xdr:cNvPr id="23722" name="Check Box 170" hidden="1">
              <a:extLst>
                <a:ext uri="{63B3BB69-23CF-44E3-9099-C40C66FF867C}">
                  <a14:compatExt spid="_x0000_s23722"/>
                </a:ext>
                <a:ext uri="{FF2B5EF4-FFF2-40B4-BE49-F238E27FC236}">
                  <a16:creationId xmlns:a16="http://schemas.microsoft.com/office/drawing/2014/main" id="{00000000-0008-0000-0200-0000A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348</xdr:row>
          <xdr:rowOff>19050</xdr:rowOff>
        </xdr:from>
        <xdr:to>
          <xdr:col>7</xdr:col>
          <xdr:colOff>228600</xdr:colOff>
          <xdr:row>348</xdr:row>
          <xdr:rowOff>190500</xdr:rowOff>
        </xdr:to>
        <xdr:sp macro="" textlink="">
          <xdr:nvSpPr>
            <xdr:cNvPr id="23723" name="Check Box 171" hidden="1">
              <a:extLst>
                <a:ext uri="{63B3BB69-23CF-44E3-9099-C40C66FF867C}">
                  <a14:compatExt spid="_x0000_s23723"/>
                </a:ext>
                <a:ext uri="{FF2B5EF4-FFF2-40B4-BE49-F238E27FC236}">
                  <a16:creationId xmlns:a16="http://schemas.microsoft.com/office/drawing/2014/main" id="{00000000-0008-0000-0200-0000A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348</xdr:row>
          <xdr:rowOff>19050</xdr:rowOff>
        </xdr:from>
        <xdr:to>
          <xdr:col>12</xdr:col>
          <xdr:colOff>228600</xdr:colOff>
          <xdr:row>348</xdr:row>
          <xdr:rowOff>190500</xdr:rowOff>
        </xdr:to>
        <xdr:sp macro="" textlink="">
          <xdr:nvSpPr>
            <xdr:cNvPr id="23724" name="Check Box 172" hidden="1">
              <a:extLst>
                <a:ext uri="{63B3BB69-23CF-44E3-9099-C40C66FF867C}">
                  <a14:compatExt spid="_x0000_s23724"/>
                </a:ext>
                <a:ext uri="{FF2B5EF4-FFF2-40B4-BE49-F238E27FC236}">
                  <a16:creationId xmlns:a16="http://schemas.microsoft.com/office/drawing/2014/main" id="{00000000-0008-0000-0200-0000A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348</xdr:row>
          <xdr:rowOff>19050</xdr:rowOff>
        </xdr:from>
        <xdr:to>
          <xdr:col>18</xdr:col>
          <xdr:colOff>228600</xdr:colOff>
          <xdr:row>348</xdr:row>
          <xdr:rowOff>190500</xdr:rowOff>
        </xdr:to>
        <xdr:sp macro="" textlink="">
          <xdr:nvSpPr>
            <xdr:cNvPr id="23725" name="Check Box 173" hidden="1">
              <a:extLst>
                <a:ext uri="{63B3BB69-23CF-44E3-9099-C40C66FF867C}">
                  <a14:compatExt spid="_x0000_s23725"/>
                </a:ext>
                <a:ext uri="{FF2B5EF4-FFF2-40B4-BE49-F238E27FC236}">
                  <a16:creationId xmlns:a16="http://schemas.microsoft.com/office/drawing/2014/main" id="{00000000-0008-0000-0200-0000A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386</xdr:row>
          <xdr:rowOff>0</xdr:rowOff>
        </xdr:from>
        <xdr:to>
          <xdr:col>7</xdr:col>
          <xdr:colOff>228600</xdr:colOff>
          <xdr:row>386</xdr:row>
          <xdr:rowOff>171450</xdr:rowOff>
        </xdr:to>
        <xdr:sp macro="" textlink="">
          <xdr:nvSpPr>
            <xdr:cNvPr id="23731" name="Check Box 179" hidden="1">
              <a:extLst>
                <a:ext uri="{63B3BB69-23CF-44E3-9099-C40C66FF867C}">
                  <a14:compatExt spid="_x0000_s23731"/>
                </a:ext>
                <a:ext uri="{FF2B5EF4-FFF2-40B4-BE49-F238E27FC236}">
                  <a16:creationId xmlns:a16="http://schemas.microsoft.com/office/drawing/2014/main" id="{00000000-0008-0000-0200-0000B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229</xdr:row>
          <xdr:rowOff>19050</xdr:rowOff>
        </xdr:from>
        <xdr:to>
          <xdr:col>7</xdr:col>
          <xdr:colOff>228600</xdr:colOff>
          <xdr:row>229</xdr:row>
          <xdr:rowOff>190500</xdr:rowOff>
        </xdr:to>
        <xdr:sp macro="" textlink="">
          <xdr:nvSpPr>
            <xdr:cNvPr id="23838" name="Check Box 286" hidden="1">
              <a:extLst>
                <a:ext uri="{63B3BB69-23CF-44E3-9099-C40C66FF867C}">
                  <a14:compatExt spid="_x0000_s23838"/>
                </a:ext>
                <a:ext uri="{FF2B5EF4-FFF2-40B4-BE49-F238E27FC236}">
                  <a16:creationId xmlns:a16="http://schemas.microsoft.com/office/drawing/2014/main" id="{00000000-0008-0000-0200-00001E5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230</xdr:row>
          <xdr:rowOff>19050</xdr:rowOff>
        </xdr:from>
        <xdr:to>
          <xdr:col>7</xdr:col>
          <xdr:colOff>228600</xdr:colOff>
          <xdr:row>230</xdr:row>
          <xdr:rowOff>190500</xdr:rowOff>
        </xdr:to>
        <xdr:sp macro="" textlink="">
          <xdr:nvSpPr>
            <xdr:cNvPr id="23840" name="Check Box 288" hidden="1">
              <a:extLst>
                <a:ext uri="{63B3BB69-23CF-44E3-9099-C40C66FF867C}">
                  <a14:compatExt spid="_x0000_s23840"/>
                </a:ext>
                <a:ext uri="{FF2B5EF4-FFF2-40B4-BE49-F238E27FC236}">
                  <a16:creationId xmlns:a16="http://schemas.microsoft.com/office/drawing/2014/main" id="{00000000-0008-0000-0200-0000205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296</xdr:row>
          <xdr:rowOff>19050</xdr:rowOff>
        </xdr:from>
        <xdr:to>
          <xdr:col>7</xdr:col>
          <xdr:colOff>228600</xdr:colOff>
          <xdr:row>296</xdr:row>
          <xdr:rowOff>190500</xdr:rowOff>
        </xdr:to>
        <xdr:sp macro="" textlink="">
          <xdr:nvSpPr>
            <xdr:cNvPr id="23842" name="Check Box 290" hidden="1">
              <a:extLst>
                <a:ext uri="{63B3BB69-23CF-44E3-9099-C40C66FF867C}">
                  <a14:compatExt spid="_x0000_s23842"/>
                </a:ext>
                <a:ext uri="{FF2B5EF4-FFF2-40B4-BE49-F238E27FC236}">
                  <a16:creationId xmlns:a16="http://schemas.microsoft.com/office/drawing/2014/main" id="{00000000-0008-0000-0200-0000225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297</xdr:row>
          <xdr:rowOff>19050</xdr:rowOff>
        </xdr:from>
        <xdr:to>
          <xdr:col>7</xdr:col>
          <xdr:colOff>228600</xdr:colOff>
          <xdr:row>297</xdr:row>
          <xdr:rowOff>190500</xdr:rowOff>
        </xdr:to>
        <xdr:sp macro="" textlink="">
          <xdr:nvSpPr>
            <xdr:cNvPr id="23844" name="Check Box 292" hidden="1">
              <a:extLst>
                <a:ext uri="{63B3BB69-23CF-44E3-9099-C40C66FF867C}">
                  <a14:compatExt spid="_x0000_s23844"/>
                </a:ext>
                <a:ext uri="{FF2B5EF4-FFF2-40B4-BE49-F238E27FC236}">
                  <a16:creationId xmlns:a16="http://schemas.microsoft.com/office/drawing/2014/main" id="{00000000-0008-0000-0200-0000245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392</xdr:row>
          <xdr:rowOff>0</xdr:rowOff>
        </xdr:from>
        <xdr:to>
          <xdr:col>7</xdr:col>
          <xdr:colOff>228600</xdr:colOff>
          <xdr:row>392</xdr:row>
          <xdr:rowOff>171450</xdr:rowOff>
        </xdr:to>
        <xdr:sp macro="" textlink="">
          <xdr:nvSpPr>
            <xdr:cNvPr id="23849" name="Check Box 297" hidden="1">
              <a:extLst>
                <a:ext uri="{63B3BB69-23CF-44E3-9099-C40C66FF867C}">
                  <a14:compatExt spid="_x0000_s23849"/>
                </a:ext>
                <a:ext uri="{FF2B5EF4-FFF2-40B4-BE49-F238E27FC236}">
                  <a16:creationId xmlns:a16="http://schemas.microsoft.com/office/drawing/2014/main" id="{00000000-0008-0000-0200-000029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398</xdr:row>
          <xdr:rowOff>0</xdr:rowOff>
        </xdr:from>
        <xdr:to>
          <xdr:col>7</xdr:col>
          <xdr:colOff>228600</xdr:colOff>
          <xdr:row>398</xdr:row>
          <xdr:rowOff>171450</xdr:rowOff>
        </xdr:to>
        <xdr:sp macro="" textlink="">
          <xdr:nvSpPr>
            <xdr:cNvPr id="23852" name="Check Box 300" hidden="1">
              <a:extLst>
                <a:ext uri="{63B3BB69-23CF-44E3-9099-C40C66FF867C}">
                  <a14:compatExt spid="_x0000_s23852"/>
                </a:ext>
                <a:ext uri="{FF2B5EF4-FFF2-40B4-BE49-F238E27FC236}">
                  <a16:creationId xmlns:a16="http://schemas.microsoft.com/office/drawing/2014/main" id="{00000000-0008-0000-0200-00002C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416</xdr:row>
          <xdr:rowOff>19050</xdr:rowOff>
        </xdr:from>
        <xdr:to>
          <xdr:col>7</xdr:col>
          <xdr:colOff>228600</xdr:colOff>
          <xdr:row>416</xdr:row>
          <xdr:rowOff>190500</xdr:rowOff>
        </xdr:to>
        <xdr:sp macro="" textlink="">
          <xdr:nvSpPr>
            <xdr:cNvPr id="23855" name="チェック 550" hidden="1">
              <a:extLst>
                <a:ext uri="{63B3BB69-23CF-44E3-9099-C40C66FF867C}">
                  <a14:compatExt spid="_x0000_s23855"/>
                </a:ext>
                <a:ext uri="{FF2B5EF4-FFF2-40B4-BE49-F238E27FC236}">
                  <a16:creationId xmlns:a16="http://schemas.microsoft.com/office/drawing/2014/main" id="{00000000-0008-0000-0200-00002F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416</xdr:row>
          <xdr:rowOff>19050</xdr:rowOff>
        </xdr:from>
        <xdr:to>
          <xdr:col>12</xdr:col>
          <xdr:colOff>228600</xdr:colOff>
          <xdr:row>416</xdr:row>
          <xdr:rowOff>190500</xdr:rowOff>
        </xdr:to>
        <xdr:sp macro="" textlink="">
          <xdr:nvSpPr>
            <xdr:cNvPr id="23856" name="チェック 551" hidden="1">
              <a:extLst>
                <a:ext uri="{63B3BB69-23CF-44E3-9099-C40C66FF867C}">
                  <a14:compatExt spid="_x0000_s23856"/>
                </a:ext>
                <a:ext uri="{FF2B5EF4-FFF2-40B4-BE49-F238E27FC236}">
                  <a16:creationId xmlns:a16="http://schemas.microsoft.com/office/drawing/2014/main" id="{00000000-0008-0000-0200-000030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416</xdr:row>
          <xdr:rowOff>19050</xdr:rowOff>
        </xdr:from>
        <xdr:to>
          <xdr:col>18</xdr:col>
          <xdr:colOff>228600</xdr:colOff>
          <xdr:row>416</xdr:row>
          <xdr:rowOff>190500</xdr:rowOff>
        </xdr:to>
        <xdr:sp macro="" textlink="">
          <xdr:nvSpPr>
            <xdr:cNvPr id="23857" name="チェック 552" hidden="1">
              <a:extLst>
                <a:ext uri="{63B3BB69-23CF-44E3-9099-C40C66FF867C}">
                  <a14:compatExt spid="_x0000_s23857"/>
                </a:ext>
                <a:ext uri="{FF2B5EF4-FFF2-40B4-BE49-F238E27FC236}">
                  <a16:creationId xmlns:a16="http://schemas.microsoft.com/office/drawing/2014/main" id="{00000000-0008-0000-0200-000031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7</xdr:col>
      <xdr:colOff>0</xdr:colOff>
      <xdr:row>387</xdr:row>
      <xdr:rowOff>9525</xdr:rowOff>
    </xdr:from>
    <xdr:to>
      <xdr:col>7</xdr:col>
      <xdr:colOff>187325</xdr:colOff>
      <xdr:row>387</xdr:row>
      <xdr:rowOff>187325</xdr:rowOff>
    </xdr:to>
    <xdr:sp macro="" textlink="">
      <xdr:nvSpPr>
        <xdr:cNvPr id="23859" name="Check Box 307" hidden="1">
          <a:extLst>
            <a:ext uri="{63B3BB69-23CF-44E3-9099-C40C66FF867C}">
              <a14:compatExt xmlns:a14="http://schemas.microsoft.com/office/drawing/2010/main" spid="_x0000_s23859"/>
            </a:ext>
            <a:ext uri="{FF2B5EF4-FFF2-40B4-BE49-F238E27FC236}">
              <a16:creationId xmlns:a16="http://schemas.microsoft.com/office/drawing/2014/main" id="{00000000-0008-0000-0200-0000335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389</xdr:row>
      <xdr:rowOff>9525</xdr:rowOff>
    </xdr:from>
    <xdr:to>
      <xdr:col>7</xdr:col>
      <xdr:colOff>187325</xdr:colOff>
      <xdr:row>389</xdr:row>
      <xdr:rowOff>187325</xdr:rowOff>
    </xdr:to>
    <xdr:sp macro="" textlink="">
      <xdr:nvSpPr>
        <xdr:cNvPr id="23860" name="Check Box 308" hidden="1">
          <a:extLst>
            <a:ext uri="{63B3BB69-23CF-44E3-9099-C40C66FF867C}">
              <a14:compatExt xmlns:a14="http://schemas.microsoft.com/office/drawing/2010/main" spid="_x0000_s23860"/>
            </a:ext>
            <a:ext uri="{FF2B5EF4-FFF2-40B4-BE49-F238E27FC236}">
              <a16:creationId xmlns:a16="http://schemas.microsoft.com/office/drawing/2014/main" id="{00000000-0008-0000-0200-0000345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387</xdr:row>
      <xdr:rowOff>9525</xdr:rowOff>
    </xdr:from>
    <xdr:to>
      <xdr:col>7</xdr:col>
      <xdr:colOff>187325</xdr:colOff>
      <xdr:row>387</xdr:row>
      <xdr:rowOff>187325</xdr:rowOff>
    </xdr:to>
    <xdr:sp macro="" textlink="">
      <xdr:nvSpPr>
        <xdr:cNvPr id="23861" name="Check Box 309" hidden="1">
          <a:extLst>
            <a:ext uri="{63B3BB69-23CF-44E3-9099-C40C66FF867C}">
              <a14:compatExt xmlns:a14="http://schemas.microsoft.com/office/drawing/2010/main" spid="_x0000_s23861"/>
            </a:ext>
            <a:ext uri="{FF2B5EF4-FFF2-40B4-BE49-F238E27FC236}">
              <a16:creationId xmlns:a16="http://schemas.microsoft.com/office/drawing/2014/main" id="{00000000-0008-0000-0200-0000355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389</xdr:row>
      <xdr:rowOff>9525</xdr:rowOff>
    </xdr:from>
    <xdr:to>
      <xdr:col>7</xdr:col>
      <xdr:colOff>187325</xdr:colOff>
      <xdr:row>389</xdr:row>
      <xdr:rowOff>187325</xdr:rowOff>
    </xdr:to>
    <xdr:sp macro="" textlink="">
      <xdr:nvSpPr>
        <xdr:cNvPr id="23862" name="Check Box 310" hidden="1">
          <a:extLst>
            <a:ext uri="{63B3BB69-23CF-44E3-9099-C40C66FF867C}">
              <a14:compatExt xmlns:a14="http://schemas.microsoft.com/office/drawing/2010/main" spid="_x0000_s23862"/>
            </a:ext>
            <a:ext uri="{FF2B5EF4-FFF2-40B4-BE49-F238E27FC236}">
              <a16:creationId xmlns:a16="http://schemas.microsoft.com/office/drawing/2014/main" id="{00000000-0008-0000-0200-0000365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388</xdr:row>
      <xdr:rowOff>9525</xdr:rowOff>
    </xdr:from>
    <xdr:to>
      <xdr:col>7</xdr:col>
      <xdr:colOff>187325</xdr:colOff>
      <xdr:row>388</xdr:row>
      <xdr:rowOff>187325</xdr:rowOff>
    </xdr:to>
    <xdr:sp macro="" textlink="">
      <xdr:nvSpPr>
        <xdr:cNvPr id="23863" name="Check Box 311" hidden="1">
          <a:extLst>
            <a:ext uri="{63B3BB69-23CF-44E3-9099-C40C66FF867C}">
              <a14:compatExt xmlns:a14="http://schemas.microsoft.com/office/drawing/2010/main" spid="_x0000_s23863"/>
            </a:ext>
            <a:ext uri="{FF2B5EF4-FFF2-40B4-BE49-F238E27FC236}">
              <a16:creationId xmlns:a16="http://schemas.microsoft.com/office/drawing/2014/main" id="{00000000-0008-0000-0200-0000375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387</xdr:row>
      <xdr:rowOff>9525</xdr:rowOff>
    </xdr:from>
    <xdr:to>
      <xdr:col>17</xdr:col>
      <xdr:colOff>187325</xdr:colOff>
      <xdr:row>387</xdr:row>
      <xdr:rowOff>187325</xdr:rowOff>
    </xdr:to>
    <xdr:sp macro="" textlink="">
      <xdr:nvSpPr>
        <xdr:cNvPr id="23864" name="Check Box 312" hidden="1">
          <a:extLst>
            <a:ext uri="{63B3BB69-23CF-44E3-9099-C40C66FF867C}">
              <a14:compatExt xmlns:a14="http://schemas.microsoft.com/office/drawing/2010/main" spid="_x0000_s23864"/>
            </a:ext>
            <a:ext uri="{FF2B5EF4-FFF2-40B4-BE49-F238E27FC236}">
              <a16:creationId xmlns:a16="http://schemas.microsoft.com/office/drawing/2014/main" id="{00000000-0008-0000-0200-0000385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387</xdr:row>
      <xdr:rowOff>9525</xdr:rowOff>
    </xdr:from>
    <xdr:to>
      <xdr:col>17</xdr:col>
      <xdr:colOff>187325</xdr:colOff>
      <xdr:row>387</xdr:row>
      <xdr:rowOff>187325</xdr:rowOff>
    </xdr:to>
    <xdr:sp macro="" textlink="">
      <xdr:nvSpPr>
        <xdr:cNvPr id="23865" name="Check Box 313" hidden="1">
          <a:extLst>
            <a:ext uri="{63B3BB69-23CF-44E3-9099-C40C66FF867C}">
              <a14:compatExt xmlns:a14="http://schemas.microsoft.com/office/drawing/2010/main" spid="_x0000_s23865"/>
            </a:ext>
            <a:ext uri="{FF2B5EF4-FFF2-40B4-BE49-F238E27FC236}">
              <a16:creationId xmlns:a16="http://schemas.microsoft.com/office/drawing/2014/main" id="{00000000-0008-0000-0200-0000395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387</xdr:row>
      <xdr:rowOff>9525</xdr:rowOff>
    </xdr:from>
    <xdr:to>
      <xdr:col>7</xdr:col>
      <xdr:colOff>187325</xdr:colOff>
      <xdr:row>387</xdr:row>
      <xdr:rowOff>187325</xdr:rowOff>
    </xdr:to>
    <xdr:sp macro="" textlink="">
      <xdr:nvSpPr>
        <xdr:cNvPr id="23866" name="Check Box 314" hidden="1">
          <a:extLst>
            <a:ext uri="{63B3BB69-23CF-44E3-9099-C40C66FF867C}">
              <a14:compatExt xmlns:a14="http://schemas.microsoft.com/office/drawing/2010/main" spid="_x0000_s23866"/>
            </a:ext>
            <a:ext uri="{FF2B5EF4-FFF2-40B4-BE49-F238E27FC236}">
              <a16:creationId xmlns:a16="http://schemas.microsoft.com/office/drawing/2014/main" id="{00000000-0008-0000-0200-00003A5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389</xdr:row>
      <xdr:rowOff>9525</xdr:rowOff>
    </xdr:from>
    <xdr:to>
      <xdr:col>7</xdr:col>
      <xdr:colOff>187325</xdr:colOff>
      <xdr:row>389</xdr:row>
      <xdr:rowOff>187325</xdr:rowOff>
    </xdr:to>
    <xdr:sp macro="" textlink="">
      <xdr:nvSpPr>
        <xdr:cNvPr id="23867" name="Check Box 315" hidden="1">
          <a:extLst>
            <a:ext uri="{63B3BB69-23CF-44E3-9099-C40C66FF867C}">
              <a14:compatExt xmlns:a14="http://schemas.microsoft.com/office/drawing/2010/main" spid="_x0000_s23867"/>
            </a:ext>
            <a:ext uri="{FF2B5EF4-FFF2-40B4-BE49-F238E27FC236}">
              <a16:creationId xmlns:a16="http://schemas.microsoft.com/office/drawing/2014/main" id="{00000000-0008-0000-0200-00003B5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387</xdr:row>
      <xdr:rowOff>9525</xdr:rowOff>
    </xdr:from>
    <xdr:to>
      <xdr:col>7</xdr:col>
      <xdr:colOff>187325</xdr:colOff>
      <xdr:row>387</xdr:row>
      <xdr:rowOff>187325</xdr:rowOff>
    </xdr:to>
    <xdr:sp macro="" textlink="">
      <xdr:nvSpPr>
        <xdr:cNvPr id="23868" name="Check Box 316" hidden="1">
          <a:extLst>
            <a:ext uri="{63B3BB69-23CF-44E3-9099-C40C66FF867C}">
              <a14:compatExt xmlns:a14="http://schemas.microsoft.com/office/drawing/2010/main" spid="_x0000_s23868"/>
            </a:ext>
            <a:ext uri="{FF2B5EF4-FFF2-40B4-BE49-F238E27FC236}">
              <a16:creationId xmlns:a16="http://schemas.microsoft.com/office/drawing/2014/main" id="{00000000-0008-0000-0200-00003C5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389</xdr:row>
      <xdr:rowOff>9525</xdr:rowOff>
    </xdr:from>
    <xdr:to>
      <xdr:col>7</xdr:col>
      <xdr:colOff>187325</xdr:colOff>
      <xdr:row>389</xdr:row>
      <xdr:rowOff>187325</xdr:rowOff>
    </xdr:to>
    <xdr:sp macro="" textlink="">
      <xdr:nvSpPr>
        <xdr:cNvPr id="23869" name="Check Box 317" hidden="1">
          <a:extLst>
            <a:ext uri="{63B3BB69-23CF-44E3-9099-C40C66FF867C}">
              <a14:compatExt xmlns:a14="http://schemas.microsoft.com/office/drawing/2010/main" spid="_x0000_s23869"/>
            </a:ext>
            <a:ext uri="{FF2B5EF4-FFF2-40B4-BE49-F238E27FC236}">
              <a16:creationId xmlns:a16="http://schemas.microsoft.com/office/drawing/2014/main" id="{00000000-0008-0000-0200-00003D5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388</xdr:row>
      <xdr:rowOff>9525</xdr:rowOff>
    </xdr:from>
    <xdr:to>
      <xdr:col>7</xdr:col>
      <xdr:colOff>187325</xdr:colOff>
      <xdr:row>388</xdr:row>
      <xdr:rowOff>187325</xdr:rowOff>
    </xdr:to>
    <xdr:sp macro="" textlink="">
      <xdr:nvSpPr>
        <xdr:cNvPr id="23870" name="Check Box 318" hidden="1">
          <a:extLst>
            <a:ext uri="{63B3BB69-23CF-44E3-9099-C40C66FF867C}">
              <a14:compatExt xmlns:a14="http://schemas.microsoft.com/office/drawing/2010/main" spid="_x0000_s23870"/>
            </a:ext>
            <a:ext uri="{FF2B5EF4-FFF2-40B4-BE49-F238E27FC236}">
              <a16:creationId xmlns:a16="http://schemas.microsoft.com/office/drawing/2014/main" id="{00000000-0008-0000-0200-00003E5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387</xdr:row>
      <xdr:rowOff>9525</xdr:rowOff>
    </xdr:from>
    <xdr:to>
      <xdr:col>17</xdr:col>
      <xdr:colOff>187325</xdr:colOff>
      <xdr:row>387</xdr:row>
      <xdr:rowOff>187325</xdr:rowOff>
    </xdr:to>
    <xdr:sp macro="" textlink="">
      <xdr:nvSpPr>
        <xdr:cNvPr id="23871" name="Check Box 319" hidden="1">
          <a:extLst>
            <a:ext uri="{63B3BB69-23CF-44E3-9099-C40C66FF867C}">
              <a14:compatExt xmlns:a14="http://schemas.microsoft.com/office/drawing/2010/main" spid="_x0000_s23871"/>
            </a:ext>
            <a:ext uri="{FF2B5EF4-FFF2-40B4-BE49-F238E27FC236}">
              <a16:creationId xmlns:a16="http://schemas.microsoft.com/office/drawing/2014/main" id="{00000000-0008-0000-0200-00003F5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387</xdr:row>
      <xdr:rowOff>9525</xdr:rowOff>
    </xdr:from>
    <xdr:to>
      <xdr:col>17</xdr:col>
      <xdr:colOff>187325</xdr:colOff>
      <xdr:row>387</xdr:row>
      <xdr:rowOff>187325</xdr:rowOff>
    </xdr:to>
    <xdr:sp macro="" textlink="">
      <xdr:nvSpPr>
        <xdr:cNvPr id="23872" name="Check Box 320" hidden="1">
          <a:extLst>
            <a:ext uri="{63B3BB69-23CF-44E3-9099-C40C66FF867C}">
              <a14:compatExt xmlns:a14="http://schemas.microsoft.com/office/drawing/2010/main" spid="_x0000_s23872"/>
            </a:ext>
            <a:ext uri="{FF2B5EF4-FFF2-40B4-BE49-F238E27FC236}">
              <a16:creationId xmlns:a16="http://schemas.microsoft.com/office/drawing/2014/main" id="{00000000-0008-0000-0200-0000405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9525</xdr:colOff>
      <xdr:row>387</xdr:row>
      <xdr:rowOff>19050</xdr:rowOff>
    </xdr:from>
    <xdr:to>
      <xdr:col>7</xdr:col>
      <xdr:colOff>225425</xdr:colOff>
      <xdr:row>387</xdr:row>
      <xdr:rowOff>190500</xdr:rowOff>
    </xdr:to>
    <xdr:sp macro="" textlink="">
      <xdr:nvSpPr>
        <xdr:cNvPr id="23873" name="Check Box 321" hidden="1">
          <a:extLst>
            <a:ext uri="{63B3BB69-23CF-44E3-9099-C40C66FF867C}">
              <a14:compatExt xmlns:a14="http://schemas.microsoft.com/office/drawing/2010/main" spid="_x0000_s23873"/>
            </a:ext>
            <a:ext uri="{FF2B5EF4-FFF2-40B4-BE49-F238E27FC236}">
              <a16:creationId xmlns:a16="http://schemas.microsoft.com/office/drawing/2014/main" id="{00000000-0008-0000-0200-0000415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9525</xdr:colOff>
      <xdr:row>389</xdr:row>
      <xdr:rowOff>19050</xdr:rowOff>
    </xdr:from>
    <xdr:to>
      <xdr:col>7</xdr:col>
      <xdr:colOff>225425</xdr:colOff>
      <xdr:row>389</xdr:row>
      <xdr:rowOff>190500</xdr:rowOff>
    </xdr:to>
    <xdr:sp macro="" textlink="">
      <xdr:nvSpPr>
        <xdr:cNvPr id="23874" name="Check Box 322" hidden="1">
          <a:extLst>
            <a:ext uri="{63B3BB69-23CF-44E3-9099-C40C66FF867C}">
              <a14:compatExt xmlns:a14="http://schemas.microsoft.com/office/drawing/2010/main" spid="_x0000_s23874"/>
            </a:ext>
            <a:ext uri="{FF2B5EF4-FFF2-40B4-BE49-F238E27FC236}">
              <a16:creationId xmlns:a16="http://schemas.microsoft.com/office/drawing/2014/main" id="{00000000-0008-0000-0200-0000425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9525</xdr:colOff>
      <xdr:row>387</xdr:row>
      <xdr:rowOff>19050</xdr:rowOff>
    </xdr:from>
    <xdr:to>
      <xdr:col>7</xdr:col>
      <xdr:colOff>225425</xdr:colOff>
      <xdr:row>387</xdr:row>
      <xdr:rowOff>190500</xdr:rowOff>
    </xdr:to>
    <xdr:sp macro="" textlink="">
      <xdr:nvSpPr>
        <xdr:cNvPr id="23875" name="Check Box 323" hidden="1">
          <a:extLst>
            <a:ext uri="{63B3BB69-23CF-44E3-9099-C40C66FF867C}">
              <a14:compatExt xmlns:a14="http://schemas.microsoft.com/office/drawing/2010/main" spid="_x0000_s23875"/>
            </a:ext>
            <a:ext uri="{FF2B5EF4-FFF2-40B4-BE49-F238E27FC236}">
              <a16:creationId xmlns:a16="http://schemas.microsoft.com/office/drawing/2014/main" id="{00000000-0008-0000-0200-0000435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9525</xdr:colOff>
      <xdr:row>389</xdr:row>
      <xdr:rowOff>19050</xdr:rowOff>
    </xdr:from>
    <xdr:to>
      <xdr:col>7</xdr:col>
      <xdr:colOff>225425</xdr:colOff>
      <xdr:row>389</xdr:row>
      <xdr:rowOff>190500</xdr:rowOff>
    </xdr:to>
    <xdr:sp macro="" textlink="">
      <xdr:nvSpPr>
        <xdr:cNvPr id="23876" name="Check Box 324" hidden="1">
          <a:extLst>
            <a:ext uri="{63B3BB69-23CF-44E3-9099-C40C66FF867C}">
              <a14:compatExt xmlns:a14="http://schemas.microsoft.com/office/drawing/2010/main" spid="_x0000_s23876"/>
            </a:ext>
            <a:ext uri="{FF2B5EF4-FFF2-40B4-BE49-F238E27FC236}">
              <a16:creationId xmlns:a16="http://schemas.microsoft.com/office/drawing/2014/main" id="{00000000-0008-0000-0200-0000445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9525</xdr:colOff>
      <xdr:row>388</xdr:row>
      <xdr:rowOff>19050</xdr:rowOff>
    </xdr:from>
    <xdr:to>
      <xdr:col>7</xdr:col>
      <xdr:colOff>225425</xdr:colOff>
      <xdr:row>388</xdr:row>
      <xdr:rowOff>190500</xdr:rowOff>
    </xdr:to>
    <xdr:sp macro="" textlink="">
      <xdr:nvSpPr>
        <xdr:cNvPr id="23877" name="Check Box 325" hidden="1">
          <a:extLst>
            <a:ext uri="{63B3BB69-23CF-44E3-9099-C40C66FF867C}">
              <a14:compatExt xmlns:a14="http://schemas.microsoft.com/office/drawing/2010/main" spid="_x0000_s23877"/>
            </a:ext>
            <a:ext uri="{FF2B5EF4-FFF2-40B4-BE49-F238E27FC236}">
              <a16:creationId xmlns:a16="http://schemas.microsoft.com/office/drawing/2014/main" id="{00000000-0008-0000-0200-0000455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7</xdr:col>
          <xdr:colOff>0</xdr:colOff>
          <xdr:row>393</xdr:row>
          <xdr:rowOff>9525</xdr:rowOff>
        </xdr:from>
        <xdr:to>
          <xdr:col>7</xdr:col>
          <xdr:colOff>180975</xdr:colOff>
          <xdr:row>393</xdr:row>
          <xdr:rowOff>180975</xdr:rowOff>
        </xdr:to>
        <xdr:sp macro="" textlink="">
          <xdr:nvSpPr>
            <xdr:cNvPr id="23878" name="Check Box 326" hidden="1">
              <a:extLst>
                <a:ext uri="{63B3BB69-23CF-44E3-9099-C40C66FF867C}">
                  <a14:compatExt spid="_x0000_s23878"/>
                </a:ext>
                <a:ext uri="{FF2B5EF4-FFF2-40B4-BE49-F238E27FC236}">
                  <a16:creationId xmlns:a16="http://schemas.microsoft.com/office/drawing/2014/main" id="{00000000-0008-0000-0200-000046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395</xdr:row>
          <xdr:rowOff>9525</xdr:rowOff>
        </xdr:from>
        <xdr:to>
          <xdr:col>7</xdr:col>
          <xdr:colOff>180975</xdr:colOff>
          <xdr:row>395</xdr:row>
          <xdr:rowOff>180975</xdr:rowOff>
        </xdr:to>
        <xdr:sp macro="" textlink="">
          <xdr:nvSpPr>
            <xdr:cNvPr id="23879" name="Check Box 327" hidden="1">
              <a:extLst>
                <a:ext uri="{63B3BB69-23CF-44E3-9099-C40C66FF867C}">
                  <a14:compatExt spid="_x0000_s23879"/>
                </a:ext>
                <a:ext uri="{FF2B5EF4-FFF2-40B4-BE49-F238E27FC236}">
                  <a16:creationId xmlns:a16="http://schemas.microsoft.com/office/drawing/2014/main" id="{00000000-0008-0000-0200-000047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393</xdr:row>
          <xdr:rowOff>9525</xdr:rowOff>
        </xdr:from>
        <xdr:to>
          <xdr:col>7</xdr:col>
          <xdr:colOff>180975</xdr:colOff>
          <xdr:row>393</xdr:row>
          <xdr:rowOff>180975</xdr:rowOff>
        </xdr:to>
        <xdr:sp macro="" textlink="">
          <xdr:nvSpPr>
            <xdr:cNvPr id="23880" name="Check Box 328" hidden="1">
              <a:extLst>
                <a:ext uri="{63B3BB69-23CF-44E3-9099-C40C66FF867C}">
                  <a14:compatExt spid="_x0000_s23880"/>
                </a:ext>
                <a:ext uri="{FF2B5EF4-FFF2-40B4-BE49-F238E27FC236}">
                  <a16:creationId xmlns:a16="http://schemas.microsoft.com/office/drawing/2014/main" id="{00000000-0008-0000-0200-000048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395</xdr:row>
          <xdr:rowOff>9525</xdr:rowOff>
        </xdr:from>
        <xdr:to>
          <xdr:col>7</xdr:col>
          <xdr:colOff>180975</xdr:colOff>
          <xdr:row>395</xdr:row>
          <xdr:rowOff>180975</xdr:rowOff>
        </xdr:to>
        <xdr:sp macro="" textlink="">
          <xdr:nvSpPr>
            <xdr:cNvPr id="23881" name="Check Box 329" hidden="1">
              <a:extLst>
                <a:ext uri="{63B3BB69-23CF-44E3-9099-C40C66FF867C}">
                  <a14:compatExt spid="_x0000_s23881"/>
                </a:ext>
                <a:ext uri="{FF2B5EF4-FFF2-40B4-BE49-F238E27FC236}">
                  <a16:creationId xmlns:a16="http://schemas.microsoft.com/office/drawing/2014/main" id="{00000000-0008-0000-0200-000049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7</xdr:col>
      <xdr:colOff>0</xdr:colOff>
      <xdr:row>394</xdr:row>
      <xdr:rowOff>9525</xdr:rowOff>
    </xdr:from>
    <xdr:to>
      <xdr:col>7</xdr:col>
      <xdr:colOff>187325</xdr:colOff>
      <xdr:row>394</xdr:row>
      <xdr:rowOff>187325</xdr:rowOff>
    </xdr:to>
    <xdr:sp macro="" textlink="">
      <xdr:nvSpPr>
        <xdr:cNvPr id="23882" name="Check Box 330" hidden="1">
          <a:extLst>
            <a:ext uri="{63B3BB69-23CF-44E3-9099-C40C66FF867C}">
              <a14:compatExt xmlns:a14="http://schemas.microsoft.com/office/drawing/2010/main" spid="_x0000_s23882"/>
            </a:ext>
            <a:ext uri="{FF2B5EF4-FFF2-40B4-BE49-F238E27FC236}">
              <a16:creationId xmlns:a16="http://schemas.microsoft.com/office/drawing/2014/main" id="{00000000-0008-0000-0200-00004A5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17</xdr:col>
          <xdr:colOff>0</xdr:colOff>
          <xdr:row>393</xdr:row>
          <xdr:rowOff>9525</xdr:rowOff>
        </xdr:from>
        <xdr:to>
          <xdr:col>17</xdr:col>
          <xdr:colOff>180975</xdr:colOff>
          <xdr:row>393</xdr:row>
          <xdr:rowOff>180975</xdr:rowOff>
        </xdr:to>
        <xdr:sp macro="" textlink="">
          <xdr:nvSpPr>
            <xdr:cNvPr id="23883" name="Check Box 331" hidden="1">
              <a:extLst>
                <a:ext uri="{63B3BB69-23CF-44E3-9099-C40C66FF867C}">
                  <a14:compatExt spid="_x0000_s23883"/>
                </a:ext>
                <a:ext uri="{FF2B5EF4-FFF2-40B4-BE49-F238E27FC236}">
                  <a16:creationId xmlns:a16="http://schemas.microsoft.com/office/drawing/2014/main" id="{00000000-0008-0000-0200-00004B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393</xdr:row>
          <xdr:rowOff>9525</xdr:rowOff>
        </xdr:from>
        <xdr:to>
          <xdr:col>17</xdr:col>
          <xdr:colOff>180975</xdr:colOff>
          <xdr:row>393</xdr:row>
          <xdr:rowOff>180975</xdr:rowOff>
        </xdr:to>
        <xdr:sp macro="" textlink="">
          <xdr:nvSpPr>
            <xdr:cNvPr id="23884" name="Check Box 332" hidden="1">
              <a:extLst>
                <a:ext uri="{63B3BB69-23CF-44E3-9099-C40C66FF867C}">
                  <a14:compatExt spid="_x0000_s23884"/>
                </a:ext>
                <a:ext uri="{FF2B5EF4-FFF2-40B4-BE49-F238E27FC236}">
                  <a16:creationId xmlns:a16="http://schemas.microsoft.com/office/drawing/2014/main" id="{00000000-0008-0000-0200-00004C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393</xdr:row>
          <xdr:rowOff>9525</xdr:rowOff>
        </xdr:from>
        <xdr:to>
          <xdr:col>7</xdr:col>
          <xdr:colOff>180975</xdr:colOff>
          <xdr:row>393</xdr:row>
          <xdr:rowOff>180975</xdr:rowOff>
        </xdr:to>
        <xdr:sp macro="" textlink="">
          <xdr:nvSpPr>
            <xdr:cNvPr id="23885" name="Check Box 333" hidden="1">
              <a:extLst>
                <a:ext uri="{63B3BB69-23CF-44E3-9099-C40C66FF867C}">
                  <a14:compatExt spid="_x0000_s23885"/>
                </a:ext>
                <a:ext uri="{FF2B5EF4-FFF2-40B4-BE49-F238E27FC236}">
                  <a16:creationId xmlns:a16="http://schemas.microsoft.com/office/drawing/2014/main" id="{00000000-0008-0000-0200-00004D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395</xdr:row>
          <xdr:rowOff>9525</xdr:rowOff>
        </xdr:from>
        <xdr:to>
          <xdr:col>7</xdr:col>
          <xdr:colOff>180975</xdr:colOff>
          <xdr:row>395</xdr:row>
          <xdr:rowOff>180975</xdr:rowOff>
        </xdr:to>
        <xdr:sp macro="" textlink="">
          <xdr:nvSpPr>
            <xdr:cNvPr id="23886" name="Check Box 334" hidden="1">
              <a:extLst>
                <a:ext uri="{63B3BB69-23CF-44E3-9099-C40C66FF867C}">
                  <a14:compatExt spid="_x0000_s23886"/>
                </a:ext>
                <a:ext uri="{FF2B5EF4-FFF2-40B4-BE49-F238E27FC236}">
                  <a16:creationId xmlns:a16="http://schemas.microsoft.com/office/drawing/2014/main" id="{00000000-0008-0000-0200-00004E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393</xdr:row>
          <xdr:rowOff>9525</xdr:rowOff>
        </xdr:from>
        <xdr:to>
          <xdr:col>7</xdr:col>
          <xdr:colOff>180975</xdr:colOff>
          <xdr:row>393</xdr:row>
          <xdr:rowOff>180975</xdr:rowOff>
        </xdr:to>
        <xdr:sp macro="" textlink="">
          <xdr:nvSpPr>
            <xdr:cNvPr id="23887" name="Check Box 335" hidden="1">
              <a:extLst>
                <a:ext uri="{63B3BB69-23CF-44E3-9099-C40C66FF867C}">
                  <a14:compatExt spid="_x0000_s23887"/>
                </a:ext>
                <a:ext uri="{FF2B5EF4-FFF2-40B4-BE49-F238E27FC236}">
                  <a16:creationId xmlns:a16="http://schemas.microsoft.com/office/drawing/2014/main" id="{00000000-0008-0000-0200-00004F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395</xdr:row>
          <xdr:rowOff>9525</xdr:rowOff>
        </xdr:from>
        <xdr:to>
          <xdr:col>7</xdr:col>
          <xdr:colOff>180975</xdr:colOff>
          <xdr:row>395</xdr:row>
          <xdr:rowOff>180975</xdr:rowOff>
        </xdr:to>
        <xdr:sp macro="" textlink="">
          <xdr:nvSpPr>
            <xdr:cNvPr id="23888" name="Check Box 336" hidden="1">
              <a:extLst>
                <a:ext uri="{63B3BB69-23CF-44E3-9099-C40C66FF867C}">
                  <a14:compatExt spid="_x0000_s23888"/>
                </a:ext>
                <a:ext uri="{FF2B5EF4-FFF2-40B4-BE49-F238E27FC236}">
                  <a16:creationId xmlns:a16="http://schemas.microsoft.com/office/drawing/2014/main" id="{00000000-0008-0000-0200-000050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7</xdr:col>
      <xdr:colOff>0</xdr:colOff>
      <xdr:row>394</xdr:row>
      <xdr:rowOff>9525</xdr:rowOff>
    </xdr:from>
    <xdr:to>
      <xdr:col>7</xdr:col>
      <xdr:colOff>187325</xdr:colOff>
      <xdr:row>394</xdr:row>
      <xdr:rowOff>187325</xdr:rowOff>
    </xdr:to>
    <xdr:sp macro="" textlink="">
      <xdr:nvSpPr>
        <xdr:cNvPr id="23889" name="Check Box 337" hidden="1">
          <a:extLst>
            <a:ext uri="{63B3BB69-23CF-44E3-9099-C40C66FF867C}">
              <a14:compatExt xmlns:a14="http://schemas.microsoft.com/office/drawing/2010/main" spid="_x0000_s23889"/>
            </a:ext>
            <a:ext uri="{FF2B5EF4-FFF2-40B4-BE49-F238E27FC236}">
              <a16:creationId xmlns:a16="http://schemas.microsoft.com/office/drawing/2014/main" id="{00000000-0008-0000-0200-0000515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17</xdr:col>
          <xdr:colOff>0</xdr:colOff>
          <xdr:row>393</xdr:row>
          <xdr:rowOff>9525</xdr:rowOff>
        </xdr:from>
        <xdr:to>
          <xdr:col>17</xdr:col>
          <xdr:colOff>180975</xdr:colOff>
          <xdr:row>393</xdr:row>
          <xdr:rowOff>180975</xdr:rowOff>
        </xdr:to>
        <xdr:sp macro="" textlink="">
          <xdr:nvSpPr>
            <xdr:cNvPr id="23890" name="Check Box 338" hidden="1">
              <a:extLst>
                <a:ext uri="{63B3BB69-23CF-44E3-9099-C40C66FF867C}">
                  <a14:compatExt spid="_x0000_s23890"/>
                </a:ext>
                <a:ext uri="{FF2B5EF4-FFF2-40B4-BE49-F238E27FC236}">
                  <a16:creationId xmlns:a16="http://schemas.microsoft.com/office/drawing/2014/main" id="{00000000-0008-0000-0200-000052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393</xdr:row>
          <xdr:rowOff>9525</xdr:rowOff>
        </xdr:from>
        <xdr:to>
          <xdr:col>17</xdr:col>
          <xdr:colOff>180975</xdr:colOff>
          <xdr:row>393</xdr:row>
          <xdr:rowOff>180975</xdr:rowOff>
        </xdr:to>
        <xdr:sp macro="" textlink="">
          <xdr:nvSpPr>
            <xdr:cNvPr id="23891" name="Check Box 339" hidden="1">
              <a:extLst>
                <a:ext uri="{63B3BB69-23CF-44E3-9099-C40C66FF867C}">
                  <a14:compatExt spid="_x0000_s23891"/>
                </a:ext>
                <a:ext uri="{FF2B5EF4-FFF2-40B4-BE49-F238E27FC236}">
                  <a16:creationId xmlns:a16="http://schemas.microsoft.com/office/drawing/2014/main" id="{00000000-0008-0000-0200-000053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393</xdr:row>
          <xdr:rowOff>19050</xdr:rowOff>
        </xdr:from>
        <xdr:to>
          <xdr:col>7</xdr:col>
          <xdr:colOff>228600</xdr:colOff>
          <xdr:row>393</xdr:row>
          <xdr:rowOff>190500</xdr:rowOff>
        </xdr:to>
        <xdr:sp macro="" textlink="">
          <xdr:nvSpPr>
            <xdr:cNvPr id="23892" name="Check Box 340" hidden="1">
              <a:extLst>
                <a:ext uri="{63B3BB69-23CF-44E3-9099-C40C66FF867C}">
                  <a14:compatExt spid="_x0000_s23892"/>
                </a:ext>
                <a:ext uri="{FF2B5EF4-FFF2-40B4-BE49-F238E27FC236}">
                  <a16:creationId xmlns:a16="http://schemas.microsoft.com/office/drawing/2014/main" id="{00000000-0008-0000-0200-000054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395</xdr:row>
          <xdr:rowOff>19050</xdr:rowOff>
        </xdr:from>
        <xdr:to>
          <xdr:col>7</xdr:col>
          <xdr:colOff>228600</xdr:colOff>
          <xdr:row>395</xdr:row>
          <xdr:rowOff>190500</xdr:rowOff>
        </xdr:to>
        <xdr:sp macro="" textlink="">
          <xdr:nvSpPr>
            <xdr:cNvPr id="23893" name="Check Box 341" hidden="1">
              <a:extLst>
                <a:ext uri="{63B3BB69-23CF-44E3-9099-C40C66FF867C}">
                  <a14:compatExt spid="_x0000_s23893"/>
                </a:ext>
                <a:ext uri="{FF2B5EF4-FFF2-40B4-BE49-F238E27FC236}">
                  <a16:creationId xmlns:a16="http://schemas.microsoft.com/office/drawing/2014/main" id="{00000000-0008-0000-0200-000055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393</xdr:row>
          <xdr:rowOff>19050</xdr:rowOff>
        </xdr:from>
        <xdr:to>
          <xdr:col>7</xdr:col>
          <xdr:colOff>228600</xdr:colOff>
          <xdr:row>393</xdr:row>
          <xdr:rowOff>190500</xdr:rowOff>
        </xdr:to>
        <xdr:sp macro="" textlink="">
          <xdr:nvSpPr>
            <xdr:cNvPr id="23894" name="Check Box 342" hidden="1">
              <a:extLst>
                <a:ext uri="{63B3BB69-23CF-44E3-9099-C40C66FF867C}">
                  <a14:compatExt spid="_x0000_s23894"/>
                </a:ext>
                <a:ext uri="{FF2B5EF4-FFF2-40B4-BE49-F238E27FC236}">
                  <a16:creationId xmlns:a16="http://schemas.microsoft.com/office/drawing/2014/main" id="{00000000-0008-0000-0200-000056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395</xdr:row>
          <xdr:rowOff>19050</xdr:rowOff>
        </xdr:from>
        <xdr:to>
          <xdr:col>7</xdr:col>
          <xdr:colOff>228600</xdr:colOff>
          <xdr:row>395</xdr:row>
          <xdr:rowOff>190500</xdr:rowOff>
        </xdr:to>
        <xdr:sp macro="" textlink="">
          <xdr:nvSpPr>
            <xdr:cNvPr id="23895" name="Check Box 343" hidden="1">
              <a:extLst>
                <a:ext uri="{63B3BB69-23CF-44E3-9099-C40C66FF867C}">
                  <a14:compatExt spid="_x0000_s23895"/>
                </a:ext>
                <a:ext uri="{FF2B5EF4-FFF2-40B4-BE49-F238E27FC236}">
                  <a16:creationId xmlns:a16="http://schemas.microsoft.com/office/drawing/2014/main" id="{00000000-0008-0000-0200-000057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7</xdr:col>
      <xdr:colOff>9525</xdr:colOff>
      <xdr:row>394</xdr:row>
      <xdr:rowOff>19050</xdr:rowOff>
    </xdr:from>
    <xdr:to>
      <xdr:col>7</xdr:col>
      <xdr:colOff>228600</xdr:colOff>
      <xdr:row>394</xdr:row>
      <xdr:rowOff>190500</xdr:rowOff>
    </xdr:to>
    <xdr:sp macro="" textlink="">
      <xdr:nvSpPr>
        <xdr:cNvPr id="23896" name="Check Box 344" hidden="1">
          <a:extLst>
            <a:ext uri="{63B3BB69-23CF-44E3-9099-C40C66FF867C}">
              <a14:compatExt xmlns:a14="http://schemas.microsoft.com/office/drawing/2010/main" spid="_x0000_s23896"/>
            </a:ext>
            <a:ext uri="{FF2B5EF4-FFF2-40B4-BE49-F238E27FC236}">
              <a16:creationId xmlns:a16="http://schemas.microsoft.com/office/drawing/2014/main" id="{00000000-0008-0000-0200-0000585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7</xdr:col>
          <xdr:colOff>0</xdr:colOff>
          <xdr:row>298</xdr:row>
          <xdr:rowOff>9525</xdr:rowOff>
        </xdr:from>
        <xdr:to>
          <xdr:col>7</xdr:col>
          <xdr:colOff>190500</xdr:colOff>
          <xdr:row>298</xdr:row>
          <xdr:rowOff>190500</xdr:rowOff>
        </xdr:to>
        <xdr:sp macro="" textlink="">
          <xdr:nvSpPr>
            <xdr:cNvPr id="23897" name="Check Box 345" hidden="1">
              <a:extLst>
                <a:ext uri="{63B3BB69-23CF-44E3-9099-C40C66FF867C}">
                  <a14:compatExt spid="_x0000_s23897"/>
                </a:ext>
                <a:ext uri="{FF2B5EF4-FFF2-40B4-BE49-F238E27FC236}">
                  <a16:creationId xmlns:a16="http://schemas.microsoft.com/office/drawing/2014/main" id="{00000000-0008-0000-0200-000059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300</xdr:row>
          <xdr:rowOff>9525</xdr:rowOff>
        </xdr:from>
        <xdr:to>
          <xdr:col>7</xdr:col>
          <xdr:colOff>190500</xdr:colOff>
          <xdr:row>300</xdr:row>
          <xdr:rowOff>190500</xdr:rowOff>
        </xdr:to>
        <xdr:sp macro="" textlink="">
          <xdr:nvSpPr>
            <xdr:cNvPr id="23898" name="Check Box 346" hidden="1">
              <a:extLst>
                <a:ext uri="{63B3BB69-23CF-44E3-9099-C40C66FF867C}">
                  <a14:compatExt spid="_x0000_s23898"/>
                </a:ext>
                <a:ext uri="{FF2B5EF4-FFF2-40B4-BE49-F238E27FC236}">
                  <a16:creationId xmlns:a16="http://schemas.microsoft.com/office/drawing/2014/main" id="{00000000-0008-0000-0200-00005A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298</xdr:row>
          <xdr:rowOff>9525</xdr:rowOff>
        </xdr:from>
        <xdr:to>
          <xdr:col>7</xdr:col>
          <xdr:colOff>190500</xdr:colOff>
          <xdr:row>298</xdr:row>
          <xdr:rowOff>190500</xdr:rowOff>
        </xdr:to>
        <xdr:sp macro="" textlink="">
          <xdr:nvSpPr>
            <xdr:cNvPr id="23899" name="Check Box 347" hidden="1">
              <a:extLst>
                <a:ext uri="{63B3BB69-23CF-44E3-9099-C40C66FF867C}">
                  <a14:compatExt spid="_x0000_s23899"/>
                </a:ext>
                <a:ext uri="{FF2B5EF4-FFF2-40B4-BE49-F238E27FC236}">
                  <a16:creationId xmlns:a16="http://schemas.microsoft.com/office/drawing/2014/main" id="{00000000-0008-0000-0200-00005B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300</xdr:row>
          <xdr:rowOff>9525</xdr:rowOff>
        </xdr:from>
        <xdr:to>
          <xdr:col>7</xdr:col>
          <xdr:colOff>190500</xdr:colOff>
          <xdr:row>300</xdr:row>
          <xdr:rowOff>190500</xdr:rowOff>
        </xdr:to>
        <xdr:sp macro="" textlink="">
          <xdr:nvSpPr>
            <xdr:cNvPr id="23900" name="Check Box 348" hidden="1">
              <a:extLst>
                <a:ext uri="{63B3BB69-23CF-44E3-9099-C40C66FF867C}">
                  <a14:compatExt spid="_x0000_s23900"/>
                </a:ext>
                <a:ext uri="{FF2B5EF4-FFF2-40B4-BE49-F238E27FC236}">
                  <a16:creationId xmlns:a16="http://schemas.microsoft.com/office/drawing/2014/main" id="{00000000-0008-0000-0200-00005C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299</xdr:row>
          <xdr:rowOff>9525</xdr:rowOff>
        </xdr:from>
        <xdr:to>
          <xdr:col>7</xdr:col>
          <xdr:colOff>190500</xdr:colOff>
          <xdr:row>299</xdr:row>
          <xdr:rowOff>190500</xdr:rowOff>
        </xdr:to>
        <xdr:sp macro="" textlink="">
          <xdr:nvSpPr>
            <xdr:cNvPr id="23901" name="Check Box 349" hidden="1">
              <a:extLst>
                <a:ext uri="{63B3BB69-23CF-44E3-9099-C40C66FF867C}">
                  <a14:compatExt spid="_x0000_s23901"/>
                </a:ext>
                <a:ext uri="{FF2B5EF4-FFF2-40B4-BE49-F238E27FC236}">
                  <a16:creationId xmlns:a16="http://schemas.microsoft.com/office/drawing/2014/main" id="{00000000-0008-0000-0200-00005D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298</xdr:row>
          <xdr:rowOff>9525</xdr:rowOff>
        </xdr:from>
        <xdr:to>
          <xdr:col>17</xdr:col>
          <xdr:colOff>190500</xdr:colOff>
          <xdr:row>298</xdr:row>
          <xdr:rowOff>190500</xdr:rowOff>
        </xdr:to>
        <xdr:sp macro="" textlink="">
          <xdr:nvSpPr>
            <xdr:cNvPr id="23902" name="Check Box 350" hidden="1">
              <a:extLst>
                <a:ext uri="{63B3BB69-23CF-44E3-9099-C40C66FF867C}">
                  <a14:compatExt spid="_x0000_s23902"/>
                </a:ext>
                <a:ext uri="{FF2B5EF4-FFF2-40B4-BE49-F238E27FC236}">
                  <a16:creationId xmlns:a16="http://schemas.microsoft.com/office/drawing/2014/main" id="{00000000-0008-0000-0200-00005E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298</xdr:row>
          <xdr:rowOff>9525</xdr:rowOff>
        </xdr:from>
        <xdr:to>
          <xdr:col>17</xdr:col>
          <xdr:colOff>190500</xdr:colOff>
          <xdr:row>298</xdr:row>
          <xdr:rowOff>190500</xdr:rowOff>
        </xdr:to>
        <xdr:sp macro="" textlink="">
          <xdr:nvSpPr>
            <xdr:cNvPr id="23903" name="Check Box 351" hidden="1">
              <a:extLst>
                <a:ext uri="{63B3BB69-23CF-44E3-9099-C40C66FF867C}">
                  <a14:compatExt spid="_x0000_s23903"/>
                </a:ext>
                <a:ext uri="{FF2B5EF4-FFF2-40B4-BE49-F238E27FC236}">
                  <a16:creationId xmlns:a16="http://schemas.microsoft.com/office/drawing/2014/main" id="{00000000-0008-0000-0200-00005F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298</xdr:row>
          <xdr:rowOff>9525</xdr:rowOff>
        </xdr:from>
        <xdr:to>
          <xdr:col>7</xdr:col>
          <xdr:colOff>190500</xdr:colOff>
          <xdr:row>298</xdr:row>
          <xdr:rowOff>190500</xdr:rowOff>
        </xdr:to>
        <xdr:sp macro="" textlink="">
          <xdr:nvSpPr>
            <xdr:cNvPr id="23904" name="Check Box 352" hidden="1">
              <a:extLst>
                <a:ext uri="{63B3BB69-23CF-44E3-9099-C40C66FF867C}">
                  <a14:compatExt spid="_x0000_s23904"/>
                </a:ext>
                <a:ext uri="{FF2B5EF4-FFF2-40B4-BE49-F238E27FC236}">
                  <a16:creationId xmlns:a16="http://schemas.microsoft.com/office/drawing/2014/main" id="{00000000-0008-0000-0200-000060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300</xdr:row>
          <xdr:rowOff>9525</xdr:rowOff>
        </xdr:from>
        <xdr:to>
          <xdr:col>7</xdr:col>
          <xdr:colOff>190500</xdr:colOff>
          <xdr:row>300</xdr:row>
          <xdr:rowOff>190500</xdr:rowOff>
        </xdr:to>
        <xdr:sp macro="" textlink="">
          <xdr:nvSpPr>
            <xdr:cNvPr id="23905" name="Check Box 353" hidden="1">
              <a:extLst>
                <a:ext uri="{63B3BB69-23CF-44E3-9099-C40C66FF867C}">
                  <a14:compatExt spid="_x0000_s23905"/>
                </a:ext>
                <a:ext uri="{FF2B5EF4-FFF2-40B4-BE49-F238E27FC236}">
                  <a16:creationId xmlns:a16="http://schemas.microsoft.com/office/drawing/2014/main" id="{00000000-0008-0000-0200-000061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298</xdr:row>
          <xdr:rowOff>9525</xdr:rowOff>
        </xdr:from>
        <xdr:to>
          <xdr:col>7</xdr:col>
          <xdr:colOff>190500</xdr:colOff>
          <xdr:row>298</xdr:row>
          <xdr:rowOff>190500</xdr:rowOff>
        </xdr:to>
        <xdr:sp macro="" textlink="">
          <xdr:nvSpPr>
            <xdr:cNvPr id="23906" name="Check Box 354" hidden="1">
              <a:extLst>
                <a:ext uri="{63B3BB69-23CF-44E3-9099-C40C66FF867C}">
                  <a14:compatExt spid="_x0000_s23906"/>
                </a:ext>
                <a:ext uri="{FF2B5EF4-FFF2-40B4-BE49-F238E27FC236}">
                  <a16:creationId xmlns:a16="http://schemas.microsoft.com/office/drawing/2014/main" id="{00000000-0008-0000-0200-000062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300</xdr:row>
          <xdr:rowOff>9525</xdr:rowOff>
        </xdr:from>
        <xdr:to>
          <xdr:col>7</xdr:col>
          <xdr:colOff>190500</xdr:colOff>
          <xdr:row>300</xdr:row>
          <xdr:rowOff>190500</xdr:rowOff>
        </xdr:to>
        <xdr:sp macro="" textlink="">
          <xdr:nvSpPr>
            <xdr:cNvPr id="23907" name="Check Box 355" hidden="1">
              <a:extLst>
                <a:ext uri="{63B3BB69-23CF-44E3-9099-C40C66FF867C}">
                  <a14:compatExt spid="_x0000_s23907"/>
                </a:ext>
                <a:ext uri="{FF2B5EF4-FFF2-40B4-BE49-F238E27FC236}">
                  <a16:creationId xmlns:a16="http://schemas.microsoft.com/office/drawing/2014/main" id="{00000000-0008-0000-0200-000063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299</xdr:row>
          <xdr:rowOff>9525</xdr:rowOff>
        </xdr:from>
        <xdr:to>
          <xdr:col>7</xdr:col>
          <xdr:colOff>190500</xdr:colOff>
          <xdr:row>299</xdr:row>
          <xdr:rowOff>190500</xdr:rowOff>
        </xdr:to>
        <xdr:sp macro="" textlink="">
          <xdr:nvSpPr>
            <xdr:cNvPr id="23908" name="Check Box 356" hidden="1">
              <a:extLst>
                <a:ext uri="{63B3BB69-23CF-44E3-9099-C40C66FF867C}">
                  <a14:compatExt spid="_x0000_s23908"/>
                </a:ext>
                <a:ext uri="{FF2B5EF4-FFF2-40B4-BE49-F238E27FC236}">
                  <a16:creationId xmlns:a16="http://schemas.microsoft.com/office/drawing/2014/main" id="{00000000-0008-0000-0200-000064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298</xdr:row>
          <xdr:rowOff>9525</xdr:rowOff>
        </xdr:from>
        <xdr:to>
          <xdr:col>17</xdr:col>
          <xdr:colOff>190500</xdr:colOff>
          <xdr:row>298</xdr:row>
          <xdr:rowOff>190500</xdr:rowOff>
        </xdr:to>
        <xdr:sp macro="" textlink="">
          <xdr:nvSpPr>
            <xdr:cNvPr id="23909" name="Check Box 357" hidden="1">
              <a:extLst>
                <a:ext uri="{63B3BB69-23CF-44E3-9099-C40C66FF867C}">
                  <a14:compatExt spid="_x0000_s23909"/>
                </a:ext>
                <a:ext uri="{FF2B5EF4-FFF2-40B4-BE49-F238E27FC236}">
                  <a16:creationId xmlns:a16="http://schemas.microsoft.com/office/drawing/2014/main" id="{00000000-0008-0000-0200-000065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298</xdr:row>
          <xdr:rowOff>9525</xdr:rowOff>
        </xdr:from>
        <xdr:to>
          <xdr:col>17</xdr:col>
          <xdr:colOff>190500</xdr:colOff>
          <xdr:row>298</xdr:row>
          <xdr:rowOff>190500</xdr:rowOff>
        </xdr:to>
        <xdr:sp macro="" textlink="">
          <xdr:nvSpPr>
            <xdr:cNvPr id="23910" name="Check Box 358" hidden="1">
              <a:extLst>
                <a:ext uri="{63B3BB69-23CF-44E3-9099-C40C66FF867C}">
                  <a14:compatExt spid="_x0000_s23910"/>
                </a:ext>
                <a:ext uri="{FF2B5EF4-FFF2-40B4-BE49-F238E27FC236}">
                  <a16:creationId xmlns:a16="http://schemas.microsoft.com/office/drawing/2014/main" id="{00000000-0008-0000-0200-000066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298</xdr:row>
          <xdr:rowOff>19050</xdr:rowOff>
        </xdr:from>
        <xdr:to>
          <xdr:col>7</xdr:col>
          <xdr:colOff>228600</xdr:colOff>
          <xdr:row>298</xdr:row>
          <xdr:rowOff>190500</xdr:rowOff>
        </xdr:to>
        <xdr:sp macro="" textlink="">
          <xdr:nvSpPr>
            <xdr:cNvPr id="23911" name="Check Box 359" hidden="1">
              <a:extLst>
                <a:ext uri="{63B3BB69-23CF-44E3-9099-C40C66FF867C}">
                  <a14:compatExt spid="_x0000_s23911"/>
                </a:ext>
                <a:ext uri="{FF2B5EF4-FFF2-40B4-BE49-F238E27FC236}">
                  <a16:creationId xmlns:a16="http://schemas.microsoft.com/office/drawing/2014/main" id="{00000000-0008-0000-0200-000067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300</xdr:row>
          <xdr:rowOff>19050</xdr:rowOff>
        </xdr:from>
        <xdr:to>
          <xdr:col>7</xdr:col>
          <xdr:colOff>228600</xdr:colOff>
          <xdr:row>300</xdr:row>
          <xdr:rowOff>190500</xdr:rowOff>
        </xdr:to>
        <xdr:sp macro="" textlink="">
          <xdr:nvSpPr>
            <xdr:cNvPr id="23912" name="Check Box 360" hidden="1">
              <a:extLst>
                <a:ext uri="{63B3BB69-23CF-44E3-9099-C40C66FF867C}">
                  <a14:compatExt spid="_x0000_s23912"/>
                </a:ext>
                <a:ext uri="{FF2B5EF4-FFF2-40B4-BE49-F238E27FC236}">
                  <a16:creationId xmlns:a16="http://schemas.microsoft.com/office/drawing/2014/main" id="{00000000-0008-0000-0200-000068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298</xdr:row>
          <xdr:rowOff>19050</xdr:rowOff>
        </xdr:from>
        <xdr:to>
          <xdr:col>7</xdr:col>
          <xdr:colOff>228600</xdr:colOff>
          <xdr:row>298</xdr:row>
          <xdr:rowOff>190500</xdr:rowOff>
        </xdr:to>
        <xdr:sp macro="" textlink="">
          <xdr:nvSpPr>
            <xdr:cNvPr id="23913" name="Check Box 361" hidden="1">
              <a:extLst>
                <a:ext uri="{63B3BB69-23CF-44E3-9099-C40C66FF867C}">
                  <a14:compatExt spid="_x0000_s23913"/>
                </a:ext>
                <a:ext uri="{FF2B5EF4-FFF2-40B4-BE49-F238E27FC236}">
                  <a16:creationId xmlns:a16="http://schemas.microsoft.com/office/drawing/2014/main" id="{00000000-0008-0000-0200-000069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300</xdr:row>
          <xdr:rowOff>19050</xdr:rowOff>
        </xdr:from>
        <xdr:to>
          <xdr:col>7</xdr:col>
          <xdr:colOff>228600</xdr:colOff>
          <xdr:row>300</xdr:row>
          <xdr:rowOff>190500</xdr:rowOff>
        </xdr:to>
        <xdr:sp macro="" textlink="">
          <xdr:nvSpPr>
            <xdr:cNvPr id="23914" name="Check Box 362" hidden="1">
              <a:extLst>
                <a:ext uri="{63B3BB69-23CF-44E3-9099-C40C66FF867C}">
                  <a14:compatExt spid="_x0000_s23914"/>
                </a:ext>
                <a:ext uri="{FF2B5EF4-FFF2-40B4-BE49-F238E27FC236}">
                  <a16:creationId xmlns:a16="http://schemas.microsoft.com/office/drawing/2014/main" id="{00000000-0008-0000-0200-00006A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299</xdr:row>
          <xdr:rowOff>19050</xdr:rowOff>
        </xdr:from>
        <xdr:to>
          <xdr:col>7</xdr:col>
          <xdr:colOff>228600</xdr:colOff>
          <xdr:row>299</xdr:row>
          <xdr:rowOff>190500</xdr:rowOff>
        </xdr:to>
        <xdr:sp macro="" textlink="">
          <xdr:nvSpPr>
            <xdr:cNvPr id="23915" name="Check Box 363" hidden="1">
              <a:extLst>
                <a:ext uri="{63B3BB69-23CF-44E3-9099-C40C66FF867C}">
                  <a14:compatExt spid="_x0000_s23915"/>
                </a:ext>
                <a:ext uri="{FF2B5EF4-FFF2-40B4-BE49-F238E27FC236}">
                  <a16:creationId xmlns:a16="http://schemas.microsoft.com/office/drawing/2014/main" id="{00000000-0008-0000-0200-00006B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231</xdr:row>
          <xdr:rowOff>9525</xdr:rowOff>
        </xdr:from>
        <xdr:to>
          <xdr:col>7</xdr:col>
          <xdr:colOff>190500</xdr:colOff>
          <xdr:row>231</xdr:row>
          <xdr:rowOff>190500</xdr:rowOff>
        </xdr:to>
        <xdr:sp macro="" textlink="">
          <xdr:nvSpPr>
            <xdr:cNvPr id="23916" name="Check Box 364" hidden="1">
              <a:extLst>
                <a:ext uri="{63B3BB69-23CF-44E3-9099-C40C66FF867C}">
                  <a14:compatExt spid="_x0000_s23916"/>
                </a:ext>
                <a:ext uri="{FF2B5EF4-FFF2-40B4-BE49-F238E27FC236}">
                  <a16:creationId xmlns:a16="http://schemas.microsoft.com/office/drawing/2014/main" id="{00000000-0008-0000-0200-00006C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233</xdr:row>
          <xdr:rowOff>9525</xdr:rowOff>
        </xdr:from>
        <xdr:to>
          <xdr:col>7</xdr:col>
          <xdr:colOff>190500</xdr:colOff>
          <xdr:row>233</xdr:row>
          <xdr:rowOff>190500</xdr:rowOff>
        </xdr:to>
        <xdr:sp macro="" textlink="">
          <xdr:nvSpPr>
            <xdr:cNvPr id="23917" name="Check Box 365" hidden="1">
              <a:extLst>
                <a:ext uri="{63B3BB69-23CF-44E3-9099-C40C66FF867C}">
                  <a14:compatExt spid="_x0000_s23917"/>
                </a:ext>
                <a:ext uri="{FF2B5EF4-FFF2-40B4-BE49-F238E27FC236}">
                  <a16:creationId xmlns:a16="http://schemas.microsoft.com/office/drawing/2014/main" id="{00000000-0008-0000-0200-00006D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231</xdr:row>
          <xdr:rowOff>9525</xdr:rowOff>
        </xdr:from>
        <xdr:to>
          <xdr:col>7</xdr:col>
          <xdr:colOff>190500</xdr:colOff>
          <xdr:row>231</xdr:row>
          <xdr:rowOff>190500</xdr:rowOff>
        </xdr:to>
        <xdr:sp macro="" textlink="">
          <xdr:nvSpPr>
            <xdr:cNvPr id="23918" name="Check Box 366" hidden="1">
              <a:extLst>
                <a:ext uri="{63B3BB69-23CF-44E3-9099-C40C66FF867C}">
                  <a14:compatExt spid="_x0000_s23918"/>
                </a:ext>
                <a:ext uri="{FF2B5EF4-FFF2-40B4-BE49-F238E27FC236}">
                  <a16:creationId xmlns:a16="http://schemas.microsoft.com/office/drawing/2014/main" id="{00000000-0008-0000-0200-00006E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233</xdr:row>
          <xdr:rowOff>9525</xdr:rowOff>
        </xdr:from>
        <xdr:to>
          <xdr:col>7</xdr:col>
          <xdr:colOff>190500</xdr:colOff>
          <xdr:row>233</xdr:row>
          <xdr:rowOff>190500</xdr:rowOff>
        </xdr:to>
        <xdr:sp macro="" textlink="">
          <xdr:nvSpPr>
            <xdr:cNvPr id="23919" name="Check Box 367" hidden="1">
              <a:extLst>
                <a:ext uri="{63B3BB69-23CF-44E3-9099-C40C66FF867C}">
                  <a14:compatExt spid="_x0000_s23919"/>
                </a:ext>
                <a:ext uri="{FF2B5EF4-FFF2-40B4-BE49-F238E27FC236}">
                  <a16:creationId xmlns:a16="http://schemas.microsoft.com/office/drawing/2014/main" id="{00000000-0008-0000-0200-00006F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232</xdr:row>
          <xdr:rowOff>9525</xdr:rowOff>
        </xdr:from>
        <xdr:to>
          <xdr:col>7</xdr:col>
          <xdr:colOff>190500</xdr:colOff>
          <xdr:row>232</xdr:row>
          <xdr:rowOff>190500</xdr:rowOff>
        </xdr:to>
        <xdr:sp macro="" textlink="">
          <xdr:nvSpPr>
            <xdr:cNvPr id="23920" name="Check Box 368" hidden="1">
              <a:extLst>
                <a:ext uri="{63B3BB69-23CF-44E3-9099-C40C66FF867C}">
                  <a14:compatExt spid="_x0000_s23920"/>
                </a:ext>
                <a:ext uri="{FF2B5EF4-FFF2-40B4-BE49-F238E27FC236}">
                  <a16:creationId xmlns:a16="http://schemas.microsoft.com/office/drawing/2014/main" id="{00000000-0008-0000-0200-000070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231</xdr:row>
          <xdr:rowOff>9525</xdr:rowOff>
        </xdr:from>
        <xdr:to>
          <xdr:col>17</xdr:col>
          <xdr:colOff>190500</xdr:colOff>
          <xdr:row>231</xdr:row>
          <xdr:rowOff>190500</xdr:rowOff>
        </xdr:to>
        <xdr:sp macro="" textlink="">
          <xdr:nvSpPr>
            <xdr:cNvPr id="23921" name="Check Box 369" hidden="1">
              <a:extLst>
                <a:ext uri="{63B3BB69-23CF-44E3-9099-C40C66FF867C}">
                  <a14:compatExt spid="_x0000_s23921"/>
                </a:ext>
                <a:ext uri="{FF2B5EF4-FFF2-40B4-BE49-F238E27FC236}">
                  <a16:creationId xmlns:a16="http://schemas.microsoft.com/office/drawing/2014/main" id="{00000000-0008-0000-0200-000071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231</xdr:row>
          <xdr:rowOff>9525</xdr:rowOff>
        </xdr:from>
        <xdr:to>
          <xdr:col>17</xdr:col>
          <xdr:colOff>190500</xdr:colOff>
          <xdr:row>231</xdr:row>
          <xdr:rowOff>190500</xdr:rowOff>
        </xdr:to>
        <xdr:sp macro="" textlink="">
          <xdr:nvSpPr>
            <xdr:cNvPr id="23922" name="Check Box 370" hidden="1">
              <a:extLst>
                <a:ext uri="{63B3BB69-23CF-44E3-9099-C40C66FF867C}">
                  <a14:compatExt spid="_x0000_s23922"/>
                </a:ext>
                <a:ext uri="{FF2B5EF4-FFF2-40B4-BE49-F238E27FC236}">
                  <a16:creationId xmlns:a16="http://schemas.microsoft.com/office/drawing/2014/main" id="{00000000-0008-0000-0200-000072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231</xdr:row>
          <xdr:rowOff>9525</xdr:rowOff>
        </xdr:from>
        <xdr:to>
          <xdr:col>7</xdr:col>
          <xdr:colOff>190500</xdr:colOff>
          <xdr:row>231</xdr:row>
          <xdr:rowOff>190500</xdr:rowOff>
        </xdr:to>
        <xdr:sp macro="" textlink="">
          <xdr:nvSpPr>
            <xdr:cNvPr id="23923" name="Check Box 371" hidden="1">
              <a:extLst>
                <a:ext uri="{63B3BB69-23CF-44E3-9099-C40C66FF867C}">
                  <a14:compatExt spid="_x0000_s23923"/>
                </a:ext>
                <a:ext uri="{FF2B5EF4-FFF2-40B4-BE49-F238E27FC236}">
                  <a16:creationId xmlns:a16="http://schemas.microsoft.com/office/drawing/2014/main" id="{00000000-0008-0000-0200-000073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233</xdr:row>
          <xdr:rowOff>9525</xdr:rowOff>
        </xdr:from>
        <xdr:to>
          <xdr:col>7</xdr:col>
          <xdr:colOff>190500</xdr:colOff>
          <xdr:row>233</xdr:row>
          <xdr:rowOff>190500</xdr:rowOff>
        </xdr:to>
        <xdr:sp macro="" textlink="">
          <xdr:nvSpPr>
            <xdr:cNvPr id="23924" name="Check Box 372" hidden="1">
              <a:extLst>
                <a:ext uri="{63B3BB69-23CF-44E3-9099-C40C66FF867C}">
                  <a14:compatExt spid="_x0000_s23924"/>
                </a:ext>
                <a:ext uri="{FF2B5EF4-FFF2-40B4-BE49-F238E27FC236}">
                  <a16:creationId xmlns:a16="http://schemas.microsoft.com/office/drawing/2014/main" id="{00000000-0008-0000-0200-000074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231</xdr:row>
          <xdr:rowOff>9525</xdr:rowOff>
        </xdr:from>
        <xdr:to>
          <xdr:col>7</xdr:col>
          <xdr:colOff>190500</xdr:colOff>
          <xdr:row>231</xdr:row>
          <xdr:rowOff>190500</xdr:rowOff>
        </xdr:to>
        <xdr:sp macro="" textlink="">
          <xdr:nvSpPr>
            <xdr:cNvPr id="23925" name="Check Box 373" hidden="1">
              <a:extLst>
                <a:ext uri="{63B3BB69-23CF-44E3-9099-C40C66FF867C}">
                  <a14:compatExt spid="_x0000_s23925"/>
                </a:ext>
                <a:ext uri="{FF2B5EF4-FFF2-40B4-BE49-F238E27FC236}">
                  <a16:creationId xmlns:a16="http://schemas.microsoft.com/office/drawing/2014/main" id="{00000000-0008-0000-0200-000075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233</xdr:row>
          <xdr:rowOff>9525</xdr:rowOff>
        </xdr:from>
        <xdr:to>
          <xdr:col>7</xdr:col>
          <xdr:colOff>190500</xdr:colOff>
          <xdr:row>233</xdr:row>
          <xdr:rowOff>190500</xdr:rowOff>
        </xdr:to>
        <xdr:sp macro="" textlink="">
          <xdr:nvSpPr>
            <xdr:cNvPr id="23926" name="Check Box 374" hidden="1">
              <a:extLst>
                <a:ext uri="{63B3BB69-23CF-44E3-9099-C40C66FF867C}">
                  <a14:compatExt spid="_x0000_s23926"/>
                </a:ext>
                <a:ext uri="{FF2B5EF4-FFF2-40B4-BE49-F238E27FC236}">
                  <a16:creationId xmlns:a16="http://schemas.microsoft.com/office/drawing/2014/main" id="{00000000-0008-0000-0200-000076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232</xdr:row>
          <xdr:rowOff>9525</xdr:rowOff>
        </xdr:from>
        <xdr:to>
          <xdr:col>7</xdr:col>
          <xdr:colOff>190500</xdr:colOff>
          <xdr:row>232</xdr:row>
          <xdr:rowOff>190500</xdr:rowOff>
        </xdr:to>
        <xdr:sp macro="" textlink="">
          <xdr:nvSpPr>
            <xdr:cNvPr id="23927" name="Check Box 375" hidden="1">
              <a:extLst>
                <a:ext uri="{63B3BB69-23CF-44E3-9099-C40C66FF867C}">
                  <a14:compatExt spid="_x0000_s23927"/>
                </a:ext>
                <a:ext uri="{FF2B5EF4-FFF2-40B4-BE49-F238E27FC236}">
                  <a16:creationId xmlns:a16="http://schemas.microsoft.com/office/drawing/2014/main" id="{00000000-0008-0000-0200-000077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231</xdr:row>
          <xdr:rowOff>9525</xdr:rowOff>
        </xdr:from>
        <xdr:to>
          <xdr:col>17</xdr:col>
          <xdr:colOff>190500</xdr:colOff>
          <xdr:row>231</xdr:row>
          <xdr:rowOff>190500</xdr:rowOff>
        </xdr:to>
        <xdr:sp macro="" textlink="">
          <xdr:nvSpPr>
            <xdr:cNvPr id="23928" name="Check Box 376" hidden="1">
              <a:extLst>
                <a:ext uri="{63B3BB69-23CF-44E3-9099-C40C66FF867C}">
                  <a14:compatExt spid="_x0000_s23928"/>
                </a:ext>
                <a:ext uri="{FF2B5EF4-FFF2-40B4-BE49-F238E27FC236}">
                  <a16:creationId xmlns:a16="http://schemas.microsoft.com/office/drawing/2014/main" id="{00000000-0008-0000-0200-000078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231</xdr:row>
          <xdr:rowOff>9525</xdr:rowOff>
        </xdr:from>
        <xdr:to>
          <xdr:col>17</xdr:col>
          <xdr:colOff>190500</xdr:colOff>
          <xdr:row>231</xdr:row>
          <xdr:rowOff>190500</xdr:rowOff>
        </xdr:to>
        <xdr:sp macro="" textlink="">
          <xdr:nvSpPr>
            <xdr:cNvPr id="23929" name="Check Box 377" hidden="1">
              <a:extLst>
                <a:ext uri="{63B3BB69-23CF-44E3-9099-C40C66FF867C}">
                  <a14:compatExt spid="_x0000_s23929"/>
                </a:ext>
                <a:ext uri="{FF2B5EF4-FFF2-40B4-BE49-F238E27FC236}">
                  <a16:creationId xmlns:a16="http://schemas.microsoft.com/office/drawing/2014/main" id="{00000000-0008-0000-0200-000079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231</xdr:row>
          <xdr:rowOff>19050</xdr:rowOff>
        </xdr:from>
        <xdr:to>
          <xdr:col>7</xdr:col>
          <xdr:colOff>228600</xdr:colOff>
          <xdr:row>231</xdr:row>
          <xdr:rowOff>190500</xdr:rowOff>
        </xdr:to>
        <xdr:sp macro="" textlink="">
          <xdr:nvSpPr>
            <xdr:cNvPr id="23930" name="Check Box 378" hidden="1">
              <a:extLst>
                <a:ext uri="{63B3BB69-23CF-44E3-9099-C40C66FF867C}">
                  <a14:compatExt spid="_x0000_s23930"/>
                </a:ext>
                <a:ext uri="{FF2B5EF4-FFF2-40B4-BE49-F238E27FC236}">
                  <a16:creationId xmlns:a16="http://schemas.microsoft.com/office/drawing/2014/main" id="{00000000-0008-0000-0200-00007A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233</xdr:row>
          <xdr:rowOff>19050</xdr:rowOff>
        </xdr:from>
        <xdr:to>
          <xdr:col>7</xdr:col>
          <xdr:colOff>228600</xdr:colOff>
          <xdr:row>233</xdr:row>
          <xdr:rowOff>190500</xdr:rowOff>
        </xdr:to>
        <xdr:sp macro="" textlink="">
          <xdr:nvSpPr>
            <xdr:cNvPr id="23931" name="Check Box 379" hidden="1">
              <a:extLst>
                <a:ext uri="{63B3BB69-23CF-44E3-9099-C40C66FF867C}">
                  <a14:compatExt spid="_x0000_s23931"/>
                </a:ext>
                <a:ext uri="{FF2B5EF4-FFF2-40B4-BE49-F238E27FC236}">
                  <a16:creationId xmlns:a16="http://schemas.microsoft.com/office/drawing/2014/main" id="{00000000-0008-0000-0200-00007B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231</xdr:row>
          <xdr:rowOff>19050</xdr:rowOff>
        </xdr:from>
        <xdr:to>
          <xdr:col>7</xdr:col>
          <xdr:colOff>228600</xdr:colOff>
          <xdr:row>231</xdr:row>
          <xdr:rowOff>190500</xdr:rowOff>
        </xdr:to>
        <xdr:sp macro="" textlink="">
          <xdr:nvSpPr>
            <xdr:cNvPr id="23932" name="Check Box 380" hidden="1">
              <a:extLst>
                <a:ext uri="{63B3BB69-23CF-44E3-9099-C40C66FF867C}">
                  <a14:compatExt spid="_x0000_s23932"/>
                </a:ext>
                <a:ext uri="{FF2B5EF4-FFF2-40B4-BE49-F238E27FC236}">
                  <a16:creationId xmlns:a16="http://schemas.microsoft.com/office/drawing/2014/main" id="{00000000-0008-0000-0200-00007C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233</xdr:row>
          <xdr:rowOff>19050</xdr:rowOff>
        </xdr:from>
        <xdr:to>
          <xdr:col>7</xdr:col>
          <xdr:colOff>228600</xdr:colOff>
          <xdr:row>233</xdr:row>
          <xdr:rowOff>190500</xdr:rowOff>
        </xdr:to>
        <xdr:sp macro="" textlink="">
          <xdr:nvSpPr>
            <xdr:cNvPr id="23933" name="Check Box 381" hidden="1">
              <a:extLst>
                <a:ext uri="{63B3BB69-23CF-44E3-9099-C40C66FF867C}">
                  <a14:compatExt spid="_x0000_s23933"/>
                </a:ext>
                <a:ext uri="{FF2B5EF4-FFF2-40B4-BE49-F238E27FC236}">
                  <a16:creationId xmlns:a16="http://schemas.microsoft.com/office/drawing/2014/main" id="{00000000-0008-0000-0200-00007D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232</xdr:row>
          <xdr:rowOff>19050</xdr:rowOff>
        </xdr:from>
        <xdr:to>
          <xdr:col>7</xdr:col>
          <xdr:colOff>228600</xdr:colOff>
          <xdr:row>232</xdr:row>
          <xdr:rowOff>190500</xdr:rowOff>
        </xdr:to>
        <xdr:sp macro="" textlink="">
          <xdr:nvSpPr>
            <xdr:cNvPr id="23934" name="Check Box 382" hidden="1">
              <a:extLst>
                <a:ext uri="{63B3BB69-23CF-44E3-9099-C40C66FF867C}">
                  <a14:compatExt spid="_x0000_s23934"/>
                </a:ext>
                <a:ext uri="{FF2B5EF4-FFF2-40B4-BE49-F238E27FC236}">
                  <a16:creationId xmlns:a16="http://schemas.microsoft.com/office/drawing/2014/main" id="{00000000-0008-0000-0200-00007E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144</xdr:row>
          <xdr:rowOff>9525</xdr:rowOff>
        </xdr:from>
        <xdr:to>
          <xdr:col>7</xdr:col>
          <xdr:colOff>190500</xdr:colOff>
          <xdr:row>144</xdr:row>
          <xdr:rowOff>190500</xdr:rowOff>
        </xdr:to>
        <xdr:sp macro="" textlink="">
          <xdr:nvSpPr>
            <xdr:cNvPr id="23935" name="Check Box 383" hidden="1">
              <a:extLst>
                <a:ext uri="{63B3BB69-23CF-44E3-9099-C40C66FF867C}">
                  <a14:compatExt spid="_x0000_s23935"/>
                </a:ext>
                <a:ext uri="{FF2B5EF4-FFF2-40B4-BE49-F238E27FC236}">
                  <a16:creationId xmlns:a16="http://schemas.microsoft.com/office/drawing/2014/main" id="{00000000-0008-0000-0200-00007F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146</xdr:row>
          <xdr:rowOff>9525</xdr:rowOff>
        </xdr:from>
        <xdr:to>
          <xdr:col>7</xdr:col>
          <xdr:colOff>190500</xdr:colOff>
          <xdr:row>146</xdr:row>
          <xdr:rowOff>190500</xdr:rowOff>
        </xdr:to>
        <xdr:sp macro="" textlink="">
          <xdr:nvSpPr>
            <xdr:cNvPr id="23936" name="Check Box 384" hidden="1">
              <a:extLst>
                <a:ext uri="{63B3BB69-23CF-44E3-9099-C40C66FF867C}">
                  <a14:compatExt spid="_x0000_s23936"/>
                </a:ext>
                <a:ext uri="{FF2B5EF4-FFF2-40B4-BE49-F238E27FC236}">
                  <a16:creationId xmlns:a16="http://schemas.microsoft.com/office/drawing/2014/main" id="{00000000-0008-0000-0200-000080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144</xdr:row>
          <xdr:rowOff>9525</xdr:rowOff>
        </xdr:from>
        <xdr:to>
          <xdr:col>7</xdr:col>
          <xdr:colOff>190500</xdr:colOff>
          <xdr:row>144</xdr:row>
          <xdr:rowOff>190500</xdr:rowOff>
        </xdr:to>
        <xdr:sp macro="" textlink="">
          <xdr:nvSpPr>
            <xdr:cNvPr id="23937" name="Check Box 385" hidden="1">
              <a:extLst>
                <a:ext uri="{63B3BB69-23CF-44E3-9099-C40C66FF867C}">
                  <a14:compatExt spid="_x0000_s23937"/>
                </a:ext>
                <a:ext uri="{FF2B5EF4-FFF2-40B4-BE49-F238E27FC236}">
                  <a16:creationId xmlns:a16="http://schemas.microsoft.com/office/drawing/2014/main" id="{00000000-0008-0000-0200-000081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146</xdr:row>
          <xdr:rowOff>9525</xdr:rowOff>
        </xdr:from>
        <xdr:to>
          <xdr:col>7</xdr:col>
          <xdr:colOff>190500</xdr:colOff>
          <xdr:row>146</xdr:row>
          <xdr:rowOff>190500</xdr:rowOff>
        </xdr:to>
        <xdr:sp macro="" textlink="">
          <xdr:nvSpPr>
            <xdr:cNvPr id="23938" name="Check Box 386" hidden="1">
              <a:extLst>
                <a:ext uri="{63B3BB69-23CF-44E3-9099-C40C66FF867C}">
                  <a14:compatExt spid="_x0000_s23938"/>
                </a:ext>
                <a:ext uri="{FF2B5EF4-FFF2-40B4-BE49-F238E27FC236}">
                  <a16:creationId xmlns:a16="http://schemas.microsoft.com/office/drawing/2014/main" id="{00000000-0008-0000-0200-000082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145</xdr:row>
          <xdr:rowOff>9525</xdr:rowOff>
        </xdr:from>
        <xdr:to>
          <xdr:col>7</xdr:col>
          <xdr:colOff>190500</xdr:colOff>
          <xdr:row>145</xdr:row>
          <xdr:rowOff>190500</xdr:rowOff>
        </xdr:to>
        <xdr:sp macro="" textlink="">
          <xdr:nvSpPr>
            <xdr:cNvPr id="23939" name="Check Box 387" hidden="1">
              <a:extLst>
                <a:ext uri="{63B3BB69-23CF-44E3-9099-C40C66FF867C}">
                  <a14:compatExt spid="_x0000_s23939"/>
                </a:ext>
                <a:ext uri="{FF2B5EF4-FFF2-40B4-BE49-F238E27FC236}">
                  <a16:creationId xmlns:a16="http://schemas.microsoft.com/office/drawing/2014/main" id="{00000000-0008-0000-0200-000083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144</xdr:row>
          <xdr:rowOff>9525</xdr:rowOff>
        </xdr:from>
        <xdr:to>
          <xdr:col>17</xdr:col>
          <xdr:colOff>190500</xdr:colOff>
          <xdr:row>144</xdr:row>
          <xdr:rowOff>190500</xdr:rowOff>
        </xdr:to>
        <xdr:sp macro="" textlink="">
          <xdr:nvSpPr>
            <xdr:cNvPr id="23940" name="Check Box 388" hidden="1">
              <a:extLst>
                <a:ext uri="{63B3BB69-23CF-44E3-9099-C40C66FF867C}">
                  <a14:compatExt spid="_x0000_s23940"/>
                </a:ext>
                <a:ext uri="{FF2B5EF4-FFF2-40B4-BE49-F238E27FC236}">
                  <a16:creationId xmlns:a16="http://schemas.microsoft.com/office/drawing/2014/main" id="{00000000-0008-0000-0200-000084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144</xdr:row>
          <xdr:rowOff>9525</xdr:rowOff>
        </xdr:from>
        <xdr:to>
          <xdr:col>17</xdr:col>
          <xdr:colOff>190500</xdr:colOff>
          <xdr:row>144</xdr:row>
          <xdr:rowOff>190500</xdr:rowOff>
        </xdr:to>
        <xdr:sp macro="" textlink="">
          <xdr:nvSpPr>
            <xdr:cNvPr id="23941" name="Check Box 389" hidden="1">
              <a:extLst>
                <a:ext uri="{63B3BB69-23CF-44E3-9099-C40C66FF867C}">
                  <a14:compatExt spid="_x0000_s23941"/>
                </a:ext>
                <a:ext uri="{FF2B5EF4-FFF2-40B4-BE49-F238E27FC236}">
                  <a16:creationId xmlns:a16="http://schemas.microsoft.com/office/drawing/2014/main" id="{00000000-0008-0000-0200-000085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144</xdr:row>
          <xdr:rowOff>9525</xdr:rowOff>
        </xdr:from>
        <xdr:to>
          <xdr:col>7</xdr:col>
          <xdr:colOff>190500</xdr:colOff>
          <xdr:row>144</xdr:row>
          <xdr:rowOff>190500</xdr:rowOff>
        </xdr:to>
        <xdr:sp macro="" textlink="">
          <xdr:nvSpPr>
            <xdr:cNvPr id="23942" name="Check Box 390" hidden="1">
              <a:extLst>
                <a:ext uri="{63B3BB69-23CF-44E3-9099-C40C66FF867C}">
                  <a14:compatExt spid="_x0000_s23942"/>
                </a:ext>
                <a:ext uri="{FF2B5EF4-FFF2-40B4-BE49-F238E27FC236}">
                  <a16:creationId xmlns:a16="http://schemas.microsoft.com/office/drawing/2014/main" id="{00000000-0008-0000-0200-000086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146</xdr:row>
          <xdr:rowOff>9525</xdr:rowOff>
        </xdr:from>
        <xdr:to>
          <xdr:col>7</xdr:col>
          <xdr:colOff>190500</xdr:colOff>
          <xdr:row>146</xdr:row>
          <xdr:rowOff>190500</xdr:rowOff>
        </xdr:to>
        <xdr:sp macro="" textlink="">
          <xdr:nvSpPr>
            <xdr:cNvPr id="23943" name="Check Box 391" hidden="1">
              <a:extLst>
                <a:ext uri="{63B3BB69-23CF-44E3-9099-C40C66FF867C}">
                  <a14:compatExt spid="_x0000_s23943"/>
                </a:ext>
                <a:ext uri="{FF2B5EF4-FFF2-40B4-BE49-F238E27FC236}">
                  <a16:creationId xmlns:a16="http://schemas.microsoft.com/office/drawing/2014/main" id="{00000000-0008-0000-0200-000087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144</xdr:row>
          <xdr:rowOff>9525</xdr:rowOff>
        </xdr:from>
        <xdr:to>
          <xdr:col>7</xdr:col>
          <xdr:colOff>190500</xdr:colOff>
          <xdr:row>144</xdr:row>
          <xdr:rowOff>190500</xdr:rowOff>
        </xdr:to>
        <xdr:sp macro="" textlink="">
          <xdr:nvSpPr>
            <xdr:cNvPr id="23944" name="Check Box 392" hidden="1">
              <a:extLst>
                <a:ext uri="{63B3BB69-23CF-44E3-9099-C40C66FF867C}">
                  <a14:compatExt spid="_x0000_s23944"/>
                </a:ext>
                <a:ext uri="{FF2B5EF4-FFF2-40B4-BE49-F238E27FC236}">
                  <a16:creationId xmlns:a16="http://schemas.microsoft.com/office/drawing/2014/main" id="{00000000-0008-0000-0200-000088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146</xdr:row>
          <xdr:rowOff>9525</xdr:rowOff>
        </xdr:from>
        <xdr:to>
          <xdr:col>7</xdr:col>
          <xdr:colOff>190500</xdr:colOff>
          <xdr:row>146</xdr:row>
          <xdr:rowOff>190500</xdr:rowOff>
        </xdr:to>
        <xdr:sp macro="" textlink="">
          <xdr:nvSpPr>
            <xdr:cNvPr id="23945" name="Check Box 393" hidden="1">
              <a:extLst>
                <a:ext uri="{63B3BB69-23CF-44E3-9099-C40C66FF867C}">
                  <a14:compatExt spid="_x0000_s23945"/>
                </a:ext>
                <a:ext uri="{FF2B5EF4-FFF2-40B4-BE49-F238E27FC236}">
                  <a16:creationId xmlns:a16="http://schemas.microsoft.com/office/drawing/2014/main" id="{00000000-0008-0000-0200-000089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145</xdr:row>
          <xdr:rowOff>9525</xdr:rowOff>
        </xdr:from>
        <xdr:to>
          <xdr:col>7</xdr:col>
          <xdr:colOff>190500</xdr:colOff>
          <xdr:row>145</xdr:row>
          <xdr:rowOff>190500</xdr:rowOff>
        </xdr:to>
        <xdr:sp macro="" textlink="">
          <xdr:nvSpPr>
            <xdr:cNvPr id="23946" name="Check Box 394" hidden="1">
              <a:extLst>
                <a:ext uri="{63B3BB69-23CF-44E3-9099-C40C66FF867C}">
                  <a14:compatExt spid="_x0000_s23946"/>
                </a:ext>
                <a:ext uri="{FF2B5EF4-FFF2-40B4-BE49-F238E27FC236}">
                  <a16:creationId xmlns:a16="http://schemas.microsoft.com/office/drawing/2014/main" id="{00000000-0008-0000-0200-00008A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144</xdr:row>
          <xdr:rowOff>9525</xdr:rowOff>
        </xdr:from>
        <xdr:to>
          <xdr:col>17</xdr:col>
          <xdr:colOff>190500</xdr:colOff>
          <xdr:row>144</xdr:row>
          <xdr:rowOff>190500</xdr:rowOff>
        </xdr:to>
        <xdr:sp macro="" textlink="">
          <xdr:nvSpPr>
            <xdr:cNvPr id="23947" name="Check Box 395" hidden="1">
              <a:extLst>
                <a:ext uri="{63B3BB69-23CF-44E3-9099-C40C66FF867C}">
                  <a14:compatExt spid="_x0000_s23947"/>
                </a:ext>
                <a:ext uri="{FF2B5EF4-FFF2-40B4-BE49-F238E27FC236}">
                  <a16:creationId xmlns:a16="http://schemas.microsoft.com/office/drawing/2014/main" id="{00000000-0008-0000-0200-00008B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144</xdr:row>
          <xdr:rowOff>9525</xdr:rowOff>
        </xdr:from>
        <xdr:to>
          <xdr:col>17</xdr:col>
          <xdr:colOff>190500</xdr:colOff>
          <xdr:row>144</xdr:row>
          <xdr:rowOff>190500</xdr:rowOff>
        </xdr:to>
        <xdr:sp macro="" textlink="">
          <xdr:nvSpPr>
            <xdr:cNvPr id="23948" name="Check Box 396" hidden="1">
              <a:extLst>
                <a:ext uri="{63B3BB69-23CF-44E3-9099-C40C66FF867C}">
                  <a14:compatExt spid="_x0000_s23948"/>
                </a:ext>
                <a:ext uri="{FF2B5EF4-FFF2-40B4-BE49-F238E27FC236}">
                  <a16:creationId xmlns:a16="http://schemas.microsoft.com/office/drawing/2014/main" id="{00000000-0008-0000-0200-00008C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144</xdr:row>
          <xdr:rowOff>19050</xdr:rowOff>
        </xdr:from>
        <xdr:to>
          <xdr:col>7</xdr:col>
          <xdr:colOff>228600</xdr:colOff>
          <xdr:row>144</xdr:row>
          <xdr:rowOff>190500</xdr:rowOff>
        </xdr:to>
        <xdr:sp macro="" textlink="">
          <xdr:nvSpPr>
            <xdr:cNvPr id="23949" name="Check Box 397" hidden="1">
              <a:extLst>
                <a:ext uri="{63B3BB69-23CF-44E3-9099-C40C66FF867C}">
                  <a14:compatExt spid="_x0000_s23949"/>
                </a:ext>
                <a:ext uri="{FF2B5EF4-FFF2-40B4-BE49-F238E27FC236}">
                  <a16:creationId xmlns:a16="http://schemas.microsoft.com/office/drawing/2014/main" id="{00000000-0008-0000-0200-00008D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146</xdr:row>
          <xdr:rowOff>19050</xdr:rowOff>
        </xdr:from>
        <xdr:to>
          <xdr:col>7</xdr:col>
          <xdr:colOff>228600</xdr:colOff>
          <xdr:row>146</xdr:row>
          <xdr:rowOff>190500</xdr:rowOff>
        </xdr:to>
        <xdr:sp macro="" textlink="">
          <xdr:nvSpPr>
            <xdr:cNvPr id="23950" name="Check Box 398" hidden="1">
              <a:extLst>
                <a:ext uri="{63B3BB69-23CF-44E3-9099-C40C66FF867C}">
                  <a14:compatExt spid="_x0000_s23950"/>
                </a:ext>
                <a:ext uri="{FF2B5EF4-FFF2-40B4-BE49-F238E27FC236}">
                  <a16:creationId xmlns:a16="http://schemas.microsoft.com/office/drawing/2014/main" id="{00000000-0008-0000-0200-00008E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144</xdr:row>
          <xdr:rowOff>19050</xdr:rowOff>
        </xdr:from>
        <xdr:to>
          <xdr:col>7</xdr:col>
          <xdr:colOff>228600</xdr:colOff>
          <xdr:row>144</xdr:row>
          <xdr:rowOff>190500</xdr:rowOff>
        </xdr:to>
        <xdr:sp macro="" textlink="">
          <xdr:nvSpPr>
            <xdr:cNvPr id="23951" name="Check Box 399" hidden="1">
              <a:extLst>
                <a:ext uri="{63B3BB69-23CF-44E3-9099-C40C66FF867C}">
                  <a14:compatExt spid="_x0000_s23951"/>
                </a:ext>
                <a:ext uri="{FF2B5EF4-FFF2-40B4-BE49-F238E27FC236}">
                  <a16:creationId xmlns:a16="http://schemas.microsoft.com/office/drawing/2014/main" id="{00000000-0008-0000-0200-00008F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146</xdr:row>
          <xdr:rowOff>19050</xdr:rowOff>
        </xdr:from>
        <xdr:to>
          <xdr:col>7</xdr:col>
          <xdr:colOff>228600</xdr:colOff>
          <xdr:row>146</xdr:row>
          <xdr:rowOff>190500</xdr:rowOff>
        </xdr:to>
        <xdr:sp macro="" textlink="">
          <xdr:nvSpPr>
            <xdr:cNvPr id="23952" name="Check Box 400" hidden="1">
              <a:extLst>
                <a:ext uri="{63B3BB69-23CF-44E3-9099-C40C66FF867C}">
                  <a14:compatExt spid="_x0000_s23952"/>
                </a:ext>
                <a:ext uri="{FF2B5EF4-FFF2-40B4-BE49-F238E27FC236}">
                  <a16:creationId xmlns:a16="http://schemas.microsoft.com/office/drawing/2014/main" id="{00000000-0008-0000-0200-000090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145</xdr:row>
          <xdr:rowOff>19050</xdr:rowOff>
        </xdr:from>
        <xdr:to>
          <xdr:col>7</xdr:col>
          <xdr:colOff>228600</xdr:colOff>
          <xdr:row>145</xdr:row>
          <xdr:rowOff>190500</xdr:rowOff>
        </xdr:to>
        <xdr:sp macro="" textlink="">
          <xdr:nvSpPr>
            <xdr:cNvPr id="23953" name="Check Box 401" hidden="1">
              <a:extLst>
                <a:ext uri="{63B3BB69-23CF-44E3-9099-C40C66FF867C}">
                  <a14:compatExt spid="_x0000_s23953"/>
                </a:ext>
                <a:ext uri="{FF2B5EF4-FFF2-40B4-BE49-F238E27FC236}">
                  <a16:creationId xmlns:a16="http://schemas.microsoft.com/office/drawing/2014/main" id="{00000000-0008-0000-0200-000091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7</xdr:col>
      <xdr:colOff>9525</xdr:colOff>
      <xdr:row>399</xdr:row>
      <xdr:rowOff>0</xdr:rowOff>
    </xdr:from>
    <xdr:to>
      <xdr:col>7</xdr:col>
      <xdr:colOff>228600</xdr:colOff>
      <xdr:row>399</xdr:row>
      <xdr:rowOff>171450</xdr:rowOff>
    </xdr:to>
    <xdr:sp macro="" textlink="">
      <xdr:nvSpPr>
        <xdr:cNvPr id="23964" name="Check Box 412" hidden="1">
          <a:extLst>
            <a:ext uri="{63B3BB69-23CF-44E3-9099-C40C66FF867C}">
              <a14:compatExt xmlns:a14="http://schemas.microsoft.com/office/drawing/2010/main" spid="_x0000_s23964"/>
            </a:ext>
            <a:ext uri="{FF2B5EF4-FFF2-40B4-BE49-F238E27FC236}">
              <a16:creationId xmlns:a16="http://schemas.microsoft.com/office/drawing/2014/main" id="{00000000-0008-0000-0200-00009C5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7</xdr:col>
          <xdr:colOff>9525</xdr:colOff>
          <xdr:row>387</xdr:row>
          <xdr:rowOff>19050</xdr:rowOff>
        </xdr:from>
        <xdr:to>
          <xdr:col>7</xdr:col>
          <xdr:colOff>228600</xdr:colOff>
          <xdr:row>387</xdr:row>
          <xdr:rowOff>190500</xdr:rowOff>
        </xdr:to>
        <xdr:sp macro="" textlink="">
          <xdr:nvSpPr>
            <xdr:cNvPr id="23954" name="Check Box 402" hidden="1">
              <a:extLst>
                <a:ext uri="{63B3BB69-23CF-44E3-9099-C40C66FF867C}">
                  <a14:compatExt spid="_x0000_s23954"/>
                </a:ext>
                <a:ext uri="{FF2B5EF4-FFF2-40B4-BE49-F238E27FC236}">
                  <a16:creationId xmlns:a16="http://schemas.microsoft.com/office/drawing/2014/main" id="{00000000-0008-0000-0200-000092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388</xdr:row>
          <xdr:rowOff>19050</xdr:rowOff>
        </xdr:from>
        <xdr:to>
          <xdr:col>7</xdr:col>
          <xdr:colOff>228600</xdr:colOff>
          <xdr:row>388</xdr:row>
          <xdr:rowOff>190500</xdr:rowOff>
        </xdr:to>
        <xdr:sp macro="" textlink="">
          <xdr:nvSpPr>
            <xdr:cNvPr id="23955" name="Check Box 403" hidden="1">
              <a:extLst>
                <a:ext uri="{63B3BB69-23CF-44E3-9099-C40C66FF867C}">
                  <a14:compatExt spid="_x0000_s23955"/>
                </a:ext>
                <a:ext uri="{FF2B5EF4-FFF2-40B4-BE49-F238E27FC236}">
                  <a16:creationId xmlns:a16="http://schemas.microsoft.com/office/drawing/2014/main" id="{00000000-0008-0000-0200-000093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389</xdr:row>
          <xdr:rowOff>19050</xdr:rowOff>
        </xdr:from>
        <xdr:to>
          <xdr:col>7</xdr:col>
          <xdr:colOff>228600</xdr:colOff>
          <xdr:row>389</xdr:row>
          <xdr:rowOff>190500</xdr:rowOff>
        </xdr:to>
        <xdr:sp macro="" textlink="">
          <xdr:nvSpPr>
            <xdr:cNvPr id="23956" name="Check Box 404" hidden="1">
              <a:extLst>
                <a:ext uri="{63B3BB69-23CF-44E3-9099-C40C66FF867C}">
                  <a14:compatExt spid="_x0000_s23956"/>
                </a:ext>
                <a:ext uri="{FF2B5EF4-FFF2-40B4-BE49-F238E27FC236}">
                  <a16:creationId xmlns:a16="http://schemas.microsoft.com/office/drawing/2014/main" id="{00000000-0008-0000-0200-000094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399</xdr:row>
          <xdr:rowOff>19050</xdr:rowOff>
        </xdr:from>
        <xdr:to>
          <xdr:col>7</xdr:col>
          <xdr:colOff>228600</xdr:colOff>
          <xdr:row>399</xdr:row>
          <xdr:rowOff>190500</xdr:rowOff>
        </xdr:to>
        <xdr:sp macro="" textlink="">
          <xdr:nvSpPr>
            <xdr:cNvPr id="23957" name="Check Box 405" hidden="1">
              <a:extLst>
                <a:ext uri="{63B3BB69-23CF-44E3-9099-C40C66FF867C}">
                  <a14:compatExt spid="_x0000_s23957"/>
                </a:ext>
                <a:ext uri="{FF2B5EF4-FFF2-40B4-BE49-F238E27FC236}">
                  <a16:creationId xmlns:a16="http://schemas.microsoft.com/office/drawing/2014/main" id="{00000000-0008-0000-0200-000095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400</xdr:row>
          <xdr:rowOff>19050</xdr:rowOff>
        </xdr:from>
        <xdr:to>
          <xdr:col>7</xdr:col>
          <xdr:colOff>228600</xdr:colOff>
          <xdr:row>400</xdr:row>
          <xdr:rowOff>190500</xdr:rowOff>
        </xdr:to>
        <xdr:sp macro="" textlink="">
          <xdr:nvSpPr>
            <xdr:cNvPr id="23958" name="Check Box 406" hidden="1">
              <a:extLst>
                <a:ext uri="{63B3BB69-23CF-44E3-9099-C40C66FF867C}">
                  <a14:compatExt spid="_x0000_s23958"/>
                </a:ext>
                <a:ext uri="{FF2B5EF4-FFF2-40B4-BE49-F238E27FC236}">
                  <a16:creationId xmlns:a16="http://schemas.microsoft.com/office/drawing/2014/main" id="{00000000-0008-0000-0200-000096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401</xdr:row>
          <xdr:rowOff>19050</xdr:rowOff>
        </xdr:from>
        <xdr:to>
          <xdr:col>7</xdr:col>
          <xdr:colOff>228600</xdr:colOff>
          <xdr:row>401</xdr:row>
          <xdr:rowOff>190500</xdr:rowOff>
        </xdr:to>
        <xdr:sp macro="" textlink="">
          <xdr:nvSpPr>
            <xdr:cNvPr id="23959" name="Check Box 407" hidden="1">
              <a:extLst>
                <a:ext uri="{63B3BB69-23CF-44E3-9099-C40C66FF867C}">
                  <a14:compatExt spid="_x0000_s23959"/>
                </a:ext>
                <a:ext uri="{FF2B5EF4-FFF2-40B4-BE49-F238E27FC236}">
                  <a16:creationId xmlns:a16="http://schemas.microsoft.com/office/drawing/2014/main" id="{00000000-0008-0000-0200-000097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394</xdr:row>
          <xdr:rowOff>19050</xdr:rowOff>
        </xdr:from>
        <xdr:to>
          <xdr:col>7</xdr:col>
          <xdr:colOff>228600</xdr:colOff>
          <xdr:row>394</xdr:row>
          <xdr:rowOff>190500</xdr:rowOff>
        </xdr:to>
        <xdr:sp macro="" textlink="">
          <xdr:nvSpPr>
            <xdr:cNvPr id="23960" name="Check Box 408" hidden="1">
              <a:extLst>
                <a:ext uri="{63B3BB69-23CF-44E3-9099-C40C66FF867C}">
                  <a14:compatExt spid="_x0000_s23960"/>
                </a:ext>
                <a:ext uri="{FF2B5EF4-FFF2-40B4-BE49-F238E27FC236}">
                  <a16:creationId xmlns:a16="http://schemas.microsoft.com/office/drawing/2014/main" id="{00000000-0008-0000-0200-000098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363</xdr:row>
          <xdr:rowOff>114300</xdr:rowOff>
        </xdr:from>
        <xdr:to>
          <xdr:col>1</xdr:col>
          <xdr:colOff>228600</xdr:colOff>
          <xdr:row>364</xdr:row>
          <xdr:rowOff>85725</xdr:rowOff>
        </xdr:to>
        <xdr:sp macro="" textlink="">
          <xdr:nvSpPr>
            <xdr:cNvPr id="23961" name="チェック 139" hidden="1">
              <a:extLst>
                <a:ext uri="{63B3BB69-23CF-44E3-9099-C40C66FF867C}">
                  <a14:compatExt spid="_x0000_s23961"/>
                </a:ext>
                <a:ext uri="{FF2B5EF4-FFF2-40B4-BE49-F238E27FC236}">
                  <a16:creationId xmlns:a16="http://schemas.microsoft.com/office/drawing/2014/main" id="{00000000-0008-0000-0200-000099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373</xdr:row>
          <xdr:rowOff>19050</xdr:rowOff>
        </xdr:from>
        <xdr:to>
          <xdr:col>1</xdr:col>
          <xdr:colOff>228600</xdr:colOff>
          <xdr:row>374</xdr:row>
          <xdr:rowOff>19050</xdr:rowOff>
        </xdr:to>
        <xdr:sp macro="" textlink="">
          <xdr:nvSpPr>
            <xdr:cNvPr id="23962" name="チェック 148" hidden="1">
              <a:extLst>
                <a:ext uri="{63B3BB69-23CF-44E3-9099-C40C66FF867C}">
                  <a14:compatExt spid="_x0000_s23962"/>
                </a:ext>
                <a:ext uri="{FF2B5EF4-FFF2-40B4-BE49-F238E27FC236}">
                  <a16:creationId xmlns:a16="http://schemas.microsoft.com/office/drawing/2014/main" id="{00000000-0008-0000-0200-00009A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 Type="http://schemas.openxmlformats.org/officeDocument/2006/relationships/ctrlProp" Target="../ctrlProps/ctrlProp20.xml"/><Relationship Id="rId119" Type="http://schemas.openxmlformats.org/officeDocument/2006/relationships/ctrlProp" Target="../ctrlProps/ctrlProp116.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13" Type="http://schemas.openxmlformats.org/officeDocument/2006/relationships/ctrlProp" Target="../ctrlProps/ctrlProp10.xml"/><Relationship Id="rId109" Type="http://schemas.openxmlformats.org/officeDocument/2006/relationships/ctrlProp" Target="../ctrlProps/ctrlProp106.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230" Type="http://schemas.openxmlformats.org/officeDocument/2006/relationships/ctrlProp" Target="../ctrlProps/ctrlProp227.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220" Type="http://schemas.openxmlformats.org/officeDocument/2006/relationships/ctrlProp" Target="../ctrlProps/ctrlProp217.xml"/><Relationship Id="rId225" Type="http://schemas.openxmlformats.org/officeDocument/2006/relationships/ctrlProp" Target="../ctrlProps/ctrlProp222.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6" Type="http://schemas.openxmlformats.org/officeDocument/2006/relationships/ctrlProp" Target="../ctrlProps/ctrlProp23.xml"/><Relationship Id="rId231" Type="http://schemas.openxmlformats.org/officeDocument/2006/relationships/ctrlProp" Target="../ctrlProps/ctrlProp228.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3.bin"/><Relationship Id="rId212" Type="http://schemas.openxmlformats.org/officeDocument/2006/relationships/ctrlProp" Target="../ctrlProps/ctrlProp209.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223" Type="http://schemas.openxmlformats.org/officeDocument/2006/relationships/ctrlProp" Target="../ctrlProps/ctrlProp220.xml"/><Relationship Id="rId18" Type="http://schemas.openxmlformats.org/officeDocument/2006/relationships/ctrlProp" Target="../ctrlProps/ctrlProp15.xml"/><Relationship Id="rId39" Type="http://schemas.openxmlformats.org/officeDocument/2006/relationships/ctrlProp" Target="../ctrlProps/ctrlProp36.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 Type="http://schemas.openxmlformats.org/officeDocument/2006/relationships/drawing" Target="../drawings/drawing1.xml"/><Relationship Id="rId29" Type="http://schemas.openxmlformats.org/officeDocument/2006/relationships/ctrlProp" Target="../ctrlProps/ctrlProp26.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224" Type="http://schemas.openxmlformats.org/officeDocument/2006/relationships/ctrlProp" Target="../ctrlProps/ctrlProp221.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 Type="http://schemas.openxmlformats.org/officeDocument/2006/relationships/vmlDrawing" Target="../drawings/vmlDrawing1.vml"/><Relationship Id="rId214" Type="http://schemas.openxmlformats.org/officeDocument/2006/relationships/ctrlProp" Target="../ctrlProps/ctrlProp2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FA6A8-2485-4633-B6FB-D918970A1358}">
  <dimension ref="A1:U25"/>
  <sheetViews>
    <sheetView tabSelected="1" zoomScaleNormal="100" zoomScaleSheetLayoutView="100" workbookViewId="0">
      <selection sqref="A1:U1"/>
    </sheetView>
  </sheetViews>
  <sheetFormatPr defaultColWidth="4.125" defaultRowHeight="21" customHeight="1" x14ac:dyDescent="0.15"/>
  <cols>
    <col min="1" max="1" width="3.875" style="24" customWidth="1"/>
    <col min="2" max="21" width="4.25" style="24" customWidth="1"/>
    <col min="22" max="16384" width="4.125" style="24"/>
  </cols>
  <sheetData>
    <row r="1" spans="1:21" ht="36" customHeight="1" x14ac:dyDescent="0.15">
      <c r="A1" s="171" t="s">
        <v>86</v>
      </c>
      <c r="B1" s="171"/>
      <c r="C1" s="171"/>
      <c r="D1" s="171"/>
      <c r="E1" s="171"/>
      <c r="F1" s="171"/>
      <c r="G1" s="171"/>
      <c r="H1" s="171"/>
      <c r="I1" s="171"/>
      <c r="J1" s="171"/>
      <c r="K1" s="171"/>
      <c r="L1" s="171"/>
      <c r="M1" s="171"/>
      <c r="N1" s="171"/>
      <c r="O1" s="171"/>
      <c r="P1" s="171"/>
      <c r="Q1" s="171"/>
      <c r="R1" s="171"/>
      <c r="S1" s="171"/>
      <c r="T1" s="171"/>
      <c r="U1" s="171"/>
    </row>
    <row r="2" spans="1:21" ht="15" customHeight="1" x14ac:dyDescent="0.15">
      <c r="A2" s="164"/>
      <c r="B2" s="164"/>
      <c r="C2" s="164"/>
      <c r="D2" s="164"/>
      <c r="E2" s="164"/>
      <c r="F2" s="164"/>
      <c r="G2" s="164"/>
      <c r="H2" s="164"/>
      <c r="I2" s="164"/>
      <c r="J2" s="164"/>
      <c r="K2" s="164"/>
      <c r="L2" s="164"/>
      <c r="M2" s="164"/>
      <c r="N2" s="164"/>
      <c r="O2" s="164"/>
      <c r="P2" s="164"/>
      <c r="Q2" s="164"/>
      <c r="R2" s="164"/>
      <c r="S2" s="164"/>
      <c r="T2" s="164"/>
      <c r="U2" s="164"/>
    </row>
    <row r="3" spans="1:21" s="25" customFormat="1" ht="51.75" customHeight="1" x14ac:dyDescent="0.15">
      <c r="A3" s="162" t="s">
        <v>87</v>
      </c>
      <c r="B3" s="162"/>
      <c r="C3" s="162"/>
      <c r="D3" s="162"/>
      <c r="E3" s="162"/>
      <c r="F3" s="162"/>
      <c r="G3" s="162"/>
      <c r="H3" s="162"/>
      <c r="I3" s="162"/>
      <c r="J3" s="162"/>
      <c r="K3" s="162"/>
      <c r="L3" s="162"/>
      <c r="M3" s="162"/>
      <c r="N3" s="162"/>
      <c r="O3" s="162"/>
      <c r="P3" s="162"/>
      <c r="Q3" s="162"/>
      <c r="R3" s="162"/>
      <c r="S3" s="162"/>
      <c r="T3" s="162"/>
      <c r="U3" s="162"/>
    </row>
    <row r="4" spans="1:21" s="25" customFormat="1" ht="34.5" customHeight="1" x14ac:dyDescent="0.15">
      <c r="A4" s="162" t="s">
        <v>88</v>
      </c>
      <c r="B4" s="162"/>
      <c r="C4" s="162"/>
      <c r="D4" s="162"/>
      <c r="E4" s="162"/>
      <c r="F4" s="162"/>
      <c r="G4" s="162"/>
      <c r="H4" s="162"/>
      <c r="I4" s="162"/>
      <c r="J4" s="162"/>
      <c r="K4" s="162"/>
      <c r="L4" s="162"/>
      <c r="M4" s="162"/>
      <c r="N4" s="162"/>
      <c r="O4" s="162"/>
      <c r="P4" s="162"/>
      <c r="Q4" s="162"/>
      <c r="R4" s="162"/>
      <c r="S4" s="162"/>
      <c r="T4" s="162"/>
      <c r="U4" s="162"/>
    </row>
    <row r="5" spans="1:21" ht="13.5" customHeight="1" x14ac:dyDescent="0.15">
      <c r="A5" s="164"/>
      <c r="B5" s="164"/>
      <c r="C5" s="164"/>
      <c r="D5" s="164"/>
      <c r="E5" s="164"/>
      <c r="F5" s="164"/>
      <c r="G5" s="164"/>
      <c r="H5" s="164"/>
      <c r="I5" s="164"/>
      <c r="J5" s="164"/>
      <c r="K5" s="164"/>
      <c r="L5" s="164"/>
      <c r="M5" s="164"/>
      <c r="N5" s="164"/>
      <c r="O5" s="164"/>
      <c r="P5" s="164"/>
      <c r="Q5" s="164"/>
      <c r="R5" s="164"/>
      <c r="S5" s="164"/>
      <c r="T5" s="164"/>
      <c r="U5" s="164"/>
    </row>
    <row r="6" spans="1:21" s="25" customFormat="1" ht="34.5" customHeight="1" x14ac:dyDescent="0.15">
      <c r="A6" s="162" t="s">
        <v>89</v>
      </c>
      <c r="B6" s="162"/>
      <c r="C6" s="162"/>
      <c r="D6" s="162"/>
      <c r="E6" s="162"/>
      <c r="F6" s="162"/>
      <c r="G6" s="162"/>
      <c r="H6" s="162"/>
      <c r="I6" s="162"/>
      <c r="J6" s="162"/>
      <c r="K6" s="162"/>
      <c r="L6" s="162"/>
      <c r="M6" s="162"/>
      <c r="N6" s="162"/>
      <c r="O6" s="162"/>
      <c r="P6" s="162"/>
      <c r="Q6" s="162"/>
      <c r="R6" s="162"/>
      <c r="S6" s="162"/>
      <c r="T6" s="162"/>
      <c r="U6" s="162"/>
    </row>
    <row r="7" spans="1:21" ht="13.5" customHeight="1" x14ac:dyDescent="0.15">
      <c r="A7" s="164"/>
      <c r="B7" s="164"/>
      <c r="C7" s="164"/>
      <c r="D7" s="164"/>
      <c r="E7" s="164"/>
      <c r="F7" s="164"/>
      <c r="G7" s="164"/>
      <c r="H7" s="164"/>
      <c r="I7" s="164"/>
      <c r="J7" s="164"/>
      <c r="K7" s="164"/>
      <c r="L7" s="164"/>
      <c r="M7" s="164"/>
      <c r="N7" s="164"/>
      <c r="O7" s="164"/>
      <c r="P7" s="164"/>
      <c r="Q7" s="164"/>
      <c r="R7" s="164"/>
      <c r="S7" s="164"/>
      <c r="T7" s="164"/>
      <c r="U7" s="164"/>
    </row>
    <row r="8" spans="1:21" s="25" customFormat="1" ht="51.75" customHeight="1" x14ac:dyDescent="0.15">
      <c r="A8" s="162" t="s">
        <v>90</v>
      </c>
      <c r="B8" s="162"/>
      <c r="C8" s="162"/>
      <c r="D8" s="162"/>
      <c r="E8" s="162"/>
      <c r="F8" s="162"/>
      <c r="G8" s="162"/>
      <c r="H8" s="162"/>
      <c r="I8" s="162"/>
      <c r="J8" s="162"/>
      <c r="K8" s="162"/>
      <c r="L8" s="162"/>
      <c r="M8" s="162"/>
      <c r="N8" s="162"/>
      <c r="O8" s="162"/>
      <c r="P8" s="162"/>
      <c r="Q8" s="162"/>
      <c r="R8" s="162"/>
      <c r="S8" s="162"/>
      <c r="T8" s="162"/>
      <c r="U8" s="162"/>
    </row>
    <row r="9" spans="1:21" ht="13.5" customHeight="1" x14ac:dyDescent="0.15">
      <c r="A9" s="164"/>
      <c r="B9" s="164"/>
      <c r="C9" s="164"/>
      <c r="D9" s="164"/>
      <c r="E9" s="164"/>
      <c r="F9" s="164"/>
      <c r="G9" s="164"/>
      <c r="H9" s="164"/>
      <c r="I9" s="164"/>
      <c r="J9" s="164"/>
      <c r="K9" s="164"/>
      <c r="L9" s="164"/>
      <c r="M9" s="164"/>
      <c r="N9" s="164"/>
      <c r="O9" s="164"/>
      <c r="P9" s="164"/>
      <c r="Q9" s="164"/>
      <c r="R9" s="164"/>
      <c r="S9" s="164"/>
      <c r="T9" s="164"/>
      <c r="U9" s="164"/>
    </row>
    <row r="10" spans="1:21" s="25" customFormat="1" ht="51.75" customHeight="1" x14ac:dyDescent="0.15">
      <c r="A10" s="162" t="s">
        <v>91</v>
      </c>
      <c r="B10" s="162"/>
      <c r="C10" s="162"/>
      <c r="D10" s="162"/>
      <c r="E10" s="162"/>
      <c r="F10" s="162"/>
      <c r="G10" s="162"/>
      <c r="H10" s="162"/>
      <c r="I10" s="162"/>
      <c r="J10" s="162"/>
      <c r="K10" s="162"/>
      <c r="L10" s="162"/>
      <c r="M10" s="162"/>
      <c r="N10" s="162"/>
      <c r="O10" s="162"/>
      <c r="P10" s="162"/>
      <c r="Q10" s="162"/>
      <c r="R10" s="162"/>
      <c r="S10" s="162"/>
      <c r="T10" s="162"/>
      <c r="U10" s="162"/>
    </row>
    <row r="11" spans="1:21" ht="13.5" customHeight="1" x14ac:dyDescent="0.15">
      <c r="A11" s="164"/>
      <c r="B11" s="164"/>
      <c r="C11" s="164"/>
      <c r="D11" s="164"/>
      <c r="E11" s="164"/>
      <c r="F11" s="164"/>
      <c r="G11" s="164"/>
      <c r="H11" s="164"/>
      <c r="I11" s="164"/>
      <c r="J11" s="164"/>
      <c r="K11" s="164"/>
      <c r="L11" s="164"/>
      <c r="M11" s="164"/>
      <c r="N11" s="164"/>
      <c r="O11" s="164"/>
      <c r="P11" s="164"/>
      <c r="Q11" s="164"/>
      <c r="R11" s="164"/>
      <c r="S11" s="164"/>
      <c r="T11" s="164"/>
      <c r="U11" s="164"/>
    </row>
    <row r="12" spans="1:21" s="25" customFormat="1" ht="17.25" x14ac:dyDescent="0.15">
      <c r="A12" s="162" t="s">
        <v>92</v>
      </c>
      <c r="B12" s="162"/>
      <c r="C12" s="162"/>
      <c r="D12" s="162"/>
      <c r="E12" s="162"/>
      <c r="F12" s="162"/>
      <c r="G12" s="162"/>
      <c r="H12" s="162"/>
      <c r="I12" s="162"/>
      <c r="J12" s="162"/>
      <c r="K12" s="162"/>
      <c r="L12" s="162"/>
      <c r="M12" s="162"/>
      <c r="N12" s="162"/>
      <c r="O12" s="162"/>
      <c r="P12" s="162"/>
      <c r="Q12" s="162"/>
      <c r="R12" s="162"/>
      <c r="S12" s="162"/>
      <c r="T12" s="162"/>
      <c r="U12" s="162"/>
    </row>
    <row r="13" spans="1:21" s="25" customFormat="1" ht="69" customHeight="1" x14ac:dyDescent="0.15">
      <c r="A13" s="169" t="s">
        <v>93</v>
      </c>
      <c r="B13" s="169"/>
      <c r="C13" s="169"/>
      <c r="D13" s="169"/>
      <c r="E13" s="169"/>
      <c r="F13" s="169"/>
      <c r="G13" s="169"/>
      <c r="H13" s="169"/>
      <c r="I13" s="169"/>
      <c r="J13" s="169"/>
      <c r="K13" s="169"/>
      <c r="L13" s="169"/>
      <c r="M13" s="169"/>
      <c r="N13" s="169"/>
      <c r="O13" s="169"/>
      <c r="P13" s="169"/>
      <c r="Q13" s="169"/>
      <c r="R13" s="169"/>
      <c r="S13" s="169"/>
      <c r="T13" s="169"/>
      <c r="U13" s="169"/>
    </row>
    <row r="14" spans="1:21" s="25" customFormat="1" ht="34.5" customHeight="1" x14ac:dyDescent="0.15">
      <c r="A14" s="170" t="s">
        <v>94</v>
      </c>
      <c r="B14" s="170"/>
      <c r="C14" s="170"/>
      <c r="D14" s="170"/>
      <c r="E14" s="170"/>
      <c r="F14" s="170"/>
      <c r="G14" s="170"/>
      <c r="H14" s="170"/>
      <c r="I14" s="170"/>
      <c r="J14" s="170"/>
      <c r="K14" s="170"/>
      <c r="L14" s="170"/>
      <c r="M14" s="170"/>
      <c r="N14" s="170"/>
      <c r="O14" s="170"/>
      <c r="P14" s="170"/>
      <c r="Q14" s="170"/>
      <c r="R14" s="170"/>
      <c r="S14" s="170"/>
      <c r="T14" s="170"/>
      <c r="U14" s="170"/>
    </row>
    <row r="15" spans="1:21" s="25" customFormat="1" ht="17.25" x14ac:dyDescent="0.15">
      <c r="A15" s="162" t="s">
        <v>95</v>
      </c>
      <c r="B15" s="162"/>
      <c r="C15" s="162"/>
      <c r="D15" s="162"/>
      <c r="E15" s="162"/>
      <c r="F15" s="162"/>
      <c r="G15" s="162"/>
      <c r="H15" s="162"/>
      <c r="I15" s="162"/>
      <c r="J15" s="162"/>
      <c r="K15" s="162"/>
      <c r="L15" s="162"/>
      <c r="M15" s="162"/>
      <c r="N15" s="162"/>
      <c r="O15" s="162"/>
      <c r="P15" s="162"/>
      <c r="Q15" s="162"/>
      <c r="R15" s="162"/>
      <c r="S15" s="162"/>
      <c r="T15" s="162"/>
      <c r="U15" s="162"/>
    </row>
    <row r="16" spans="1:21" ht="13.5" customHeight="1" x14ac:dyDescent="0.15">
      <c r="A16" s="164"/>
      <c r="B16" s="164"/>
      <c r="C16" s="164"/>
      <c r="D16" s="164"/>
      <c r="E16" s="164"/>
      <c r="F16" s="164"/>
      <c r="G16" s="164"/>
      <c r="H16" s="164"/>
      <c r="I16" s="164"/>
      <c r="J16" s="164"/>
      <c r="K16" s="164"/>
      <c r="L16" s="164"/>
      <c r="M16" s="164"/>
      <c r="N16" s="164"/>
      <c r="O16" s="164"/>
      <c r="P16" s="164"/>
      <c r="Q16" s="164"/>
      <c r="R16" s="164"/>
      <c r="S16" s="164"/>
      <c r="T16" s="164"/>
      <c r="U16" s="164"/>
    </row>
    <row r="17" spans="1:21" s="25" customFormat="1" ht="51.75" customHeight="1" x14ac:dyDescent="0.15">
      <c r="A17" s="162" t="s">
        <v>96</v>
      </c>
      <c r="B17" s="162"/>
      <c r="C17" s="162"/>
      <c r="D17" s="162"/>
      <c r="E17" s="162"/>
      <c r="F17" s="162"/>
      <c r="G17" s="162"/>
      <c r="H17" s="162"/>
      <c r="I17" s="162"/>
      <c r="J17" s="162"/>
      <c r="K17" s="162"/>
      <c r="L17" s="162"/>
      <c r="M17" s="162"/>
      <c r="N17" s="162"/>
      <c r="O17" s="162"/>
      <c r="P17" s="162"/>
      <c r="Q17" s="162"/>
      <c r="R17" s="162"/>
      <c r="S17" s="162"/>
      <c r="T17" s="162"/>
      <c r="U17" s="162"/>
    </row>
    <row r="18" spans="1:21" ht="13.5" customHeight="1" x14ac:dyDescent="0.15">
      <c r="A18" s="164"/>
      <c r="B18" s="164"/>
      <c r="C18" s="164"/>
      <c r="D18" s="164"/>
      <c r="E18" s="164"/>
      <c r="F18" s="164"/>
      <c r="G18" s="164"/>
      <c r="H18" s="164"/>
      <c r="I18" s="164"/>
      <c r="J18" s="164"/>
      <c r="K18" s="164"/>
      <c r="L18" s="164"/>
      <c r="M18" s="164"/>
      <c r="N18" s="164"/>
      <c r="O18" s="164"/>
      <c r="P18" s="164"/>
      <c r="Q18" s="164"/>
      <c r="R18" s="164"/>
      <c r="S18" s="164"/>
      <c r="T18" s="164"/>
      <c r="U18" s="164"/>
    </row>
    <row r="19" spans="1:21" s="25" customFormat="1" ht="34.5" customHeight="1" x14ac:dyDescent="0.15">
      <c r="A19" s="162" t="s">
        <v>97</v>
      </c>
      <c r="B19" s="162"/>
      <c r="C19" s="162"/>
      <c r="D19" s="162"/>
      <c r="E19" s="162"/>
      <c r="F19" s="162"/>
      <c r="G19" s="162"/>
      <c r="H19" s="162"/>
      <c r="I19" s="162"/>
      <c r="J19" s="162"/>
      <c r="K19" s="162"/>
      <c r="L19" s="162"/>
      <c r="M19" s="162"/>
      <c r="N19" s="162"/>
      <c r="O19" s="162"/>
      <c r="P19" s="162"/>
      <c r="Q19" s="162"/>
      <c r="R19" s="162"/>
      <c r="S19" s="162"/>
      <c r="T19" s="162"/>
      <c r="U19" s="162"/>
    </row>
    <row r="20" spans="1:21" ht="51.75" customHeight="1" x14ac:dyDescent="0.15">
      <c r="A20" s="163" t="s">
        <v>98</v>
      </c>
      <c r="B20" s="163"/>
      <c r="C20" s="163"/>
      <c r="D20" s="163"/>
      <c r="E20" s="163"/>
      <c r="F20" s="163"/>
      <c r="G20" s="163"/>
      <c r="H20" s="163"/>
      <c r="I20" s="163"/>
      <c r="J20" s="163"/>
      <c r="K20" s="163"/>
      <c r="L20" s="163"/>
      <c r="M20" s="163"/>
      <c r="N20" s="163"/>
      <c r="O20" s="163"/>
      <c r="P20" s="163"/>
      <c r="Q20" s="163"/>
      <c r="R20" s="163"/>
      <c r="S20" s="163"/>
      <c r="T20" s="163"/>
      <c r="U20" s="163"/>
    </row>
    <row r="21" spans="1:21" ht="13.5" customHeight="1" x14ac:dyDescent="0.15">
      <c r="A21" s="164"/>
      <c r="B21" s="164"/>
      <c r="C21" s="164"/>
      <c r="D21" s="164"/>
      <c r="E21" s="164"/>
      <c r="F21" s="164"/>
      <c r="G21" s="164"/>
      <c r="H21" s="164"/>
      <c r="I21" s="164"/>
      <c r="J21" s="164"/>
      <c r="K21" s="164"/>
      <c r="L21" s="164"/>
      <c r="M21" s="164"/>
      <c r="N21" s="164"/>
      <c r="O21" s="164"/>
      <c r="P21" s="164"/>
      <c r="Q21" s="164"/>
      <c r="R21" s="164"/>
      <c r="S21" s="164"/>
      <c r="T21" s="164"/>
      <c r="U21" s="164"/>
    </row>
    <row r="22" spans="1:21" s="1" customFormat="1" ht="21" customHeight="1" x14ac:dyDescent="0.15">
      <c r="A22" s="165" t="s">
        <v>99</v>
      </c>
      <c r="B22" s="165"/>
      <c r="C22" s="165"/>
      <c r="D22" s="165"/>
      <c r="E22" s="165"/>
      <c r="F22" s="165"/>
      <c r="G22" s="165"/>
      <c r="H22" s="165"/>
      <c r="I22" s="165"/>
      <c r="J22" s="165"/>
      <c r="K22" s="165"/>
      <c r="L22" s="165"/>
      <c r="M22" s="165"/>
      <c r="N22" s="165"/>
      <c r="O22" s="165"/>
      <c r="P22" s="165"/>
      <c r="Q22" s="165"/>
      <c r="R22" s="165"/>
      <c r="S22" s="165"/>
      <c r="T22" s="165"/>
      <c r="U22" s="165"/>
    </row>
    <row r="23" spans="1:21" s="1" customFormat="1" ht="21" customHeight="1" x14ac:dyDescent="0.15">
      <c r="B23" s="166" t="s">
        <v>100</v>
      </c>
      <c r="C23" s="167"/>
      <c r="D23" s="167"/>
      <c r="E23" s="167"/>
      <c r="F23" s="167"/>
      <c r="G23" s="167"/>
      <c r="H23" s="167"/>
      <c r="I23" s="167"/>
      <c r="J23" s="168"/>
      <c r="K23" s="166" t="s">
        <v>101</v>
      </c>
      <c r="L23" s="167"/>
      <c r="M23" s="167"/>
      <c r="N23" s="167"/>
      <c r="O23" s="167"/>
      <c r="P23" s="167"/>
      <c r="Q23" s="167"/>
      <c r="R23" s="167"/>
      <c r="S23" s="167"/>
      <c r="T23" s="167"/>
      <c r="U23" s="168"/>
    </row>
    <row r="24" spans="1:21" s="1" customFormat="1" ht="51" customHeight="1" x14ac:dyDescent="0.15">
      <c r="B24" s="156" t="s">
        <v>102</v>
      </c>
      <c r="C24" s="157"/>
      <c r="D24" s="157"/>
      <c r="E24" s="157"/>
      <c r="F24" s="157"/>
      <c r="G24" s="157"/>
      <c r="H24" s="157"/>
      <c r="I24" s="157"/>
      <c r="J24" s="158"/>
      <c r="K24" s="159" t="s">
        <v>103</v>
      </c>
      <c r="L24" s="160"/>
      <c r="M24" s="160"/>
      <c r="N24" s="160"/>
      <c r="O24" s="160"/>
      <c r="P24" s="160"/>
      <c r="Q24" s="160"/>
      <c r="R24" s="160"/>
      <c r="S24" s="160"/>
      <c r="T24" s="160"/>
      <c r="U24" s="161"/>
    </row>
    <row r="25" spans="1:21" s="1" customFormat="1" ht="66" customHeight="1" x14ac:dyDescent="0.15">
      <c r="B25" s="159" t="s">
        <v>104</v>
      </c>
      <c r="C25" s="160"/>
      <c r="D25" s="160"/>
      <c r="E25" s="160"/>
      <c r="F25" s="160"/>
      <c r="G25" s="160"/>
      <c r="H25" s="160"/>
      <c r="I25" s="160"/>
      <c r="J25" s="161"/>
      <c r="K25" s="159" t="s">
        <v>105</v>
      </c>
      <c r="L25" s="160"/>
      <c r="M25" s="160"/>
      <c r="N25" s="160"/>
      <c r="O25" s="160"/>
      <c r="P25" s="160"/>
      <c r="Q25" s="160"/>
      <c r="R25" s="160"/>
      <c r="S25" s="160"/>
      <c r="T25" s="160"/>
      <c r="U25" s="161"/>
    </row>
  </sheetData>
  <sheetProtection sheet="1" objects="1" scenarios="1"/>
  <mergeCells count="28">
    <mergeCell ref="A6:U6"/>
    <mergeCell ref="A1:U1"/>
    <mergeCell ref="A2:U2"/>
    <mergeCell ref="A3:U3"/>
    <mergeCell ref="A4:U4"/>
    <mergeCell ref="A5:U5"/>
    <mergeCell ref="A18:U18"/>
    <mergeCell ref="A7:U7"/>
    <mergeCell ref="A8:U8"/>
    <mergeCell ref="A9:U9"/>
    <mergeCell ref="A10:U10"/>
    <mergeCell ref="A11:U11"/>
    <mergeCell ref="A12:U12"/>
    <mergeCell ref="A13:U13"/>
    <mergeCell ref="A14:U14"/>
    <mergeCell ref="A15:U15"/>
    <mergeCell ref="A16:U16"/>
    <mergeCell ref="A17:U17"/>
    <mergeCell ref="B24:J24"/>
    <mergeCell ref="K24:U24"/>
    <mergeCell ref="B25:J25"/>
    <mergeCell ref="K25:U25"/>
    <mergeCell ref="A19:U19"/>
    <mergeCell ref="A20:U20"/>
    <mergeCell ref="A21:U21"/>
    <mergeCell ref="A22:U22"/>
    <mergeCell ref="B23:J23"/>
    <mergeCell ref="K23:U23"/>
  </mergeCells>
  <phoneticPr fontId="1"/>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4"/>
  <sheetViews>
    <sheetView zoomScaleNormal="100" workbookViewId="0">
      <selection activeCell="L6" sqref="L6"/>
    </sheetView>
  </sheetViews>
  <sheetFormatPr defaultRowHeight="12.75" x14ac:dyDescent="0.15"/>
  <cols>
    <col min="1" max="19" width="5" style="2" customWidth="1"/>
    <col min="20" max="256" width="9" style="2"/>
    <col min="257" max="275" width="5" style="2" customWidth="1"/>
    <col min="276" max="512" width="9" style="2"/>
    <col min="513" max="531" width="5" style="2" customWidth="1"/>
    <col min="532" max="768" width="9" style="2"/>
    <col min="769" max="787" width="5" style="2" customWidth="1"/>
    <col min="788" max="1024" width="9" style="2"/>
    <col min="1025" max="1043" width="5" style="2" customWidth="1"/>
    <col min="1044" max="1280" width="9" style="2"/>
    <col min="1281" max="1299" width="5" style="2" customWidth="1"/>
    <col min="1300" max="1536" width="9" style="2"/>
    <col min="1537" max="1555" width="5" style="2" customWidth="1"/>
    <col min="1556" max="1792" width="9" style="2"/>
    <col min="1793" max="1811" width="5" style="2" customWidth="1"/>
    <col min="1812" max="2048" width="9" style="2"/>
    <col min="2049" max="2067" width="5" style="2" customWidth="1"/>
    <col min="2068" max="2304" width="9" style="2"/>
    <col min="2305" max="2323" width="5" style="2" customWidth="1"/>
    <col min="2324" max="2560" width="9" style="2"/>
    <col min="2561" max="2579" width="5" style="2" customWidth="1"/>
    <col min="2580" max="2816" width="9" style="2"/>
    <col min="2817" max="2835" width="5" style="2" customWidth="1"/>
    <col min="2836" max="3072" width="9" style="2"/>
    <col min="3073" max="3091" width="5" style="2" customWidth="1"/>
    <col min="3092" max="3328" width="9" style="2"/>
    <col min="3329" max="3347" width="5" style="2" customWidth="1"/>
    <col min="3348" max="3584" width="9" style="2"/>
    <col min="3585" max="3603" width="5" style="2" customWidth="1"/>
    <col min="3604" max="3840" width="9" style="2"/>
    <col min="3841" max="3859" width="5" style="2" customWidth="1"/>
    <col min="3860" max="4096" width="9" style="2"/>
    <col min="4097" max="4115" width="5" style="2" customWidth="1"/>
    <col min="4116" max="4352" width="9" style="2"/>
    <col min="4353" max="4371" width="5" style="2" customWidth="1"/>
    <col min="4372" max="4608" width="9" style="2"/>
    <col min="4609" max="4627" width="5" style="2" customWidth="1"/>
    <col min="4628" max="4864" width="9" style="2"/>
    <col min="4865" max="4883" width="5" style="2" customWidth="1"/>
    <col min="4884" max="5120" width="9" style="2"/>
    <col min="5121" max="5139" width="5" style="2" customWidth="1"/>
    <col min="5140" max="5376" width="9" style="2"/>
    <col min="5377" max="5395" width="5" style="2" customWidth="1"/>
    <col min="5396" max="5632" width="9" style="2"/>
    <col min="5633" max="5651" width="5" style="2" customWidth="1"/>
    <col min="5652" max="5888" width="9" style="2"/>
    <col min="5889" max="5907" width="5" style="2" customWidth="1"/>
    <col min="5908" max="6144" width="9" style="2"/>
    <col min="6145" max="6163" width="5" style="2" customWidth="1"/>
    <col min="6164" max="6400" width="9" style="2"/>
    <col min="6401" max="6419" width="5" style="2" customWidth="1"/>
    <col min="6420" max="6656" width="9" style="2"/>
    <col min="6657" max="6675" width="5" style="2" customWidth="1"/>
    <col min="6676" max="6912" width="9" style="2"/>
    <col min="6913" max="6931" width="5" style="2" customWidth="1"/>
    <col min="6932" max="7168" width="9" style="2"/>
    <col min="7169" max="7187" width="5" style="2" customWidth="1"/>
    <col min="7188" max="7424" width="9" style="2"/>
    <col min="7425" max="7443" width="5" style="2" customWidth="1"/>
    <col min="7444" max="7680" width="9" style="2"/>
    <col min="7681" max="7699" width="5" style="2" customWidth="1"/>
    <col min="7700" max="7936" width="9" style="2"/>
    <col min="7937" max="7955" width="5" style="2" customWidth="1"/>
    <col min="7956" max="8192" width="9" style="2"/>
    <col min="8193" max="8211" width="5" style="2" customWidth="1"/>
    <col min="8212" max="8448" width="9" style="2"/>
    <col min="8449" max="8467" width="5" style="2" customWidth="1"/>
    <col min="8468" max="8704" width="9" style="2"/>
    <col min="8705" max="8723" width="5" style="2" customWidth="1"/>
    <col min="8724" max="8960" width="9" style="2"/>
    <col min="8961" max="8979" width="5" style="2" customWidth="1"/>
    <col min="8980" max="9216" width="9" style="2"/>
    <col min="9217" max="9235" width="5" style="2" customWidth="1"/>
    <col min="9236" max="9472" width="9" style="2"/>
    <col min="9473" max="9491" width="5" style="2" customWidth="1"/>
    <col min="9492" max="9728" width="9" style="2"/>
    <col min="9729" max="9747" width="5" style="2" customWidth="1"/>
    <col min="9748" max="9984" width="9" style="2"/>
    <col min="9985" max="10003" width="5" style="2" customWidth="1"/>
    <col min="10004" max="10240" width="9" style="2"/>
    <col min="10241" max="10259" width="5" style="2" customWidth="1"/>
    <col min="10260" max="10496" width="9" style="2"/>
    <col min="10497" max="10515" width="5" style="2" customWidth="1"/>
    <col min="10516" max="10752" width="9" style="2"/>
    <col min="10753" max="10771" width="5" style="2" customWidth="1"/>
    <col min="10772" max="11008" width="9" style="2"/>
    <col min="11009" max="11027" width="5" style="2" customWidth="1"/>
    <col min="11028" max="11264" width="9" style="2"/>
    <col min="11265" max="11283" width="5" style="2" customWidth="1"/>
    <col min="11284" max="11520" width="9" style="2"/>
    <col min="11521" max="11539" width="5" style="2" customWidth="1"/>
    <col min="11540" max="11776" width="9" style="2"/>
    <col min="11777" max="11795" width="5" style="2" customWidth="1"/>
    <col min="11796" max="12032" width="9" style="2"/>
    <col min="12033" max="12051" width="5" style="2" customWidth="1"/>
    <col min="12052" max="12288" width="9" style="2"/>
    <col min="12289" max="12307" width="5" style="2" customWidth="1"/>
    <col min="12308" max="12544" width="9" style="2"/>
    <col min="12545" max="12563" width="5" style="2" customWidth="1"/>
    <col min="12564" max="12800" width="9" style="2"/>
    <col min="12801" max="12819" width="5" style="2" customWidth="1"/>
    <col min="12820" max="13056" width="9" style="2"/>
    <col min="13057" max="13075" width="5" style="2" customWidth="1"/>
    <col min="13076" max="13312" width="9" style="2"/>
    <col min="13313" max="13331" width="5" style="2" customWidth="1"/>
    <col min="13332" max="13568" width="9" style="2"/>
    <col min="13569" max="13587" width="5" style="2" customWidth="1"/>
    <col min="13588" max="13824" width="9" style="2"/>
    <col min="13825" max="13843" width="5" style="2" customWidth="1"/>
    <col min="13844" max="14080" width="9" style="2"/>
    <col min="14081" max="14099" width="5" style="2" customWidth="1"/>
    <col min="14100" max="14336" width="9" style="2"/>
    <col min="14337" max="14355" width="5" style="2" customWidth="1"/>
    <col min="14356" max="14592" width="9" style="2"/>
    <col min="14593" max="14611" width="5" style="2" customWidth="1"/>
    <col min="14612" max="14848" width="9" style="2"/>
    <col min="14849" max="14867" width="5" style="2" customWidth="1"/>
    <col min="14868" max="15104" width="9" style="2"/>
    <col min="15105" max="15123" width="5" style="2" customWidth="1"/>
    <col min="15124" max="15360" width="9" style="2"/>
    <col min="15361" max="15379" width="5" style="2" customWidth="1"/>
    <col min="15380" max="15616" width="9" style="2"/>
    <col min="15617" max="15635" width="5" style="2" customWidth="1"/>
    <col min="15636" max="15872" width="9" style="2"/>
    <col min="15873" max="15891" width="5" style="2" customWidth="1"/>
    <col min="15892" max="16128" width="9" style="2"/>
    <col min="16129" max="16147" width="5" style="2" customWidth="1"/>
    <col min="16148" max="16384" width="9" style="2"/>
  </cols>
  <sheetData>
    <row r="1" spans="1:18" ht="14.25" customHeight="1" x14ac:dyDescent="0.15">
      <c r="A1" s="9" t="s">
        <v>3</v>
      </c>
      <c r="B1" s="9"/>
      <c r="C1" s="9"/>
      <c r="D1" s="9"/>
      <c r="E1" s="9"/>
      <c r="F1" s="9"/>
      <c r="G1" s="9"/>
      <c r="H1" s="9"/>
      <c r="I1" s="9"/>
      <c r="J1" s="9"/>
      <c r="K1" s="9"/>
      <c r="L1" s="9"/>
      <c r="M1" s="9"/>
      <c r="N1" s="9"/>
      <c r="O1" s="9"/>
      <c r="P1" s="9"/>
      <c r="Q1" s="9"/>
    </row>
    <row r="2" spans="1:18" ht="14.25" customHeight="1" x14ac:dyDescent="0.15">
      <c r="A2" s="9"/>
      <c r="B2" s="9"/>
      <c r="C2" s="9"/>
      <c r="D2" s="9"/>
      <c r="E2" s="9"/>
      <c r="F2" s="9"/>
      <c r="G2" s="9"/>
      <c r="H2" s="9"/>
      <c r="I2" s="9"/>
      <c r="J2" s="9"/>
      <c r="K2" s="9"/>
      <c r="L2" s="9"/>
      <c r="M2" s="9"/>
      <c r="N2" s="9"/>
      <c r="O2" s="9"/>
      <c r="P2" s="9"/>
      <c r="Q2" s="9"/>
    </row>
    <row r="3" spans="1:18" ht="21" x14ac:dyDescent="0.15">
      <c r="A3" s="174" t="s">
        <v>56</v>
      </c>
      <c r="B3" s="174"/>
      <c r="C3" s="174"/>
      <c r="D3" s="174"/>
      <c r="E3" s="174"/>
      <c r="F3" s="174"/>
      <c r="G3" s="174"/>
      <c r="H3" s="174"/>
      <c r="I3" s="174"/>
      <c r="J3" s="174"/>
      <c r="K3" s="174"/>
      <c r="L3" s="174"/>
      <c r="M3" s="174"/>
      <c r="N3" s="174"/>
      <c r="O3" s="174"/>
      <c r="P3" s="174"/>
      <c r="Q3" s="174"/>
      <c r="R3" s="8"/>
    </row>
    <row r="4" spans="1:18" ht="14.25" customHeight="1" x14ac:dyDescent="0.15">
      <c r="A4" s="9"/>
      <c r="B4" s="9"/>
      <c r="C4" s="9"/>
      <c r="D4" s="9"/>
      <c r="E4" s="9"/>
      <c r="F4" s="9"/>
      <c r="G4" s="9"/>
      <c r="H4" s="9"/>
      <c r="I4" s="9"/>
      <c r="J4" s="9"/>
      <c r="K4" s="9"/>
      <c r="L4" s="9"/>
      <c r="M4" s="9"/>
      <c r="N4" s="9"/>
      <c r="O4" s="9"/>
      <c r="P4" s="9"/>
      <c r="Q4" s="9"/>
    </row>
    <row r="5" spans="1:18" ht="14.25" customHeight="1" x14ac:dyDescent="0.15">
      <c r="A5" s="9"/>
      <c r="B5" s="9"/>
      <c r="C5" s="9"/>
      <c r="D5" s="9"/>
      <c r="E5" s="9"/>
      <c r="F5" s="9"/>
      <c r="G5" s="9"/>
      <c r="H5" s="9"/>
      <c r="I5" s="9"/>
      <c r="J5" s="9"/>
      <c r="K5" s="9"/>
      <c r="L5" s="9"/>
      <c r="M5" s="9"/>
      <c r="N5" s="9"/>
      <c r="O5" s="9"/>
      <c r="P5" s="9"/>
      <c r="Q5" s="9"/>
    </row>
    <row r="6" spans="1:18" ht="14.25" customHeight="1" x14ac:dyDescent="0.15">
      <c r="A6" s="17"/>
      <c r="B6" s="17"/>
      <c r="C6" s="17"/>
      <c r="D6" s="17"/>
      <c r="E6" s="17"/>
      <c r="F6" s="17"/>
      <c r="G6" s="17"/>
      <c r="H6" s="17"/>
      <c r="I6" s="17"/>
      <c r="J6" s="17"/>
      <c r="K6" s="16" t="s">
        <v>57</v>
      </c>
      <c r="L6" s="18" t="s">
        <v>58</v>
      </c>
      <c r="M6" s="19" t="s">
        <v>14</v>
      </c>
      <c r="N6" s="20"/>
      <c r="O6" s="19" t="s">
        <v>15</v>
      </c>
      <c r="P6" s="20"/>
      <c r="Q6" s="19" t="s">
        <v>16</v>
      </c>
    </row>
    <row r="7" spans="1:18" ht="14.25" customHeight="1" x14ac:dyDescent="0.15">
      <c r="A7" s="17"/>
      <c r="B7" s="17"/>
      <c r="C7" s="17"/>
      <c r="D7" s="17"/>
      <c r="E7" s="17"/>
      <c r="F7" s="17"/>
      <c r="G7" s="17"/>
      <c r="H7" s="17"/>
      <c r="I7" s="17"/>
      <c r="J7" s="17"/>
      <c r="K7" s="17"/>
      <c r="L7" s="17"/>
      <c r="M7" s="17"/>
      <c r="N7" s="17"/>
      <c r="O7" s="17"/>
      <c r="P7" s="17"/>
      <c r="Q7" s="17"/>
    </row>
    <row r="8" spans="1:18" ht="14.25" customHeight="1" x14ac:dyDescent="0.15">
      <c r="A8" s="17"/>
      <c r="B8" s="17"/>
      <c r="C8" s="17"/>
      <c r="D8" s="17"/>
      <c r="E8" s="17"/>
      <c r="F8" s="17"/>
      <c r="G8" s="17"/>
      <c r="H8" s="17"/>
      <c r="I8" s="17"/>
      <c r="J8" s="17"/>
      <c r="K8" s="17"/>
      <c r="L8" s="17"/>
      <c r="M8" s="17"/>
      <c r="N8" s="17"/>
      <c r="O8" s="17"/>
      <c r="P8" s="17"/>
      <c r="Q8" s="17"/>
    </row>
    <row r="9" spans="1:18" ht="14.25" customHeight="1" x14ac:dyDescent="0.15">
      <c r="A9" s="17" t="s">
        <v>59</v>
      </c>
      <c r="B9" s="17" t="s">
        <v>60</v>
      </c>
      <c r="C9" s="17"/>
      <c r="D9" s="17"/>
      <c r="E9" s="17"/>
      <c r="F9" s="17"/>
      <c r="G9" s="17"/>
      <c r="H9" s="17"/>
      <c r="I9" s="17"/>
      <c r="J9" s="17"/>
      <c r="K9" s="17"/>
      <c r="L9" s="17"/>
      <c r="M9" s="17"/>
      <c r="N9" s="17"/>
      <c r="O9" s="17"/>
      <c r="P9" s="17"/>
      <c r="Q9" s="17"/>
    </row>
    <row r="10" spans="1:18" ht="14.25" customHeight="1" x14ac:dyDescent="0.15">
      <c r="A10" s="17"/>
      <c r="B10" s="17"/>
      <c r="C10" s="17"/>
      <c r="D10" s="17"/>
      <c r="E10" s="17"/>
      <c r="F10" s="17"/>
      <c r="G10" s="17"/>
      <c r="H10" s="17"/>
      <c r="I10" s="17"/>
      <c r="J10" s="17"/>
      <c r="K10" s="17"/>
      <c r="L10" s="17"/>
      <c r="M10" s="17"/>
      <c r="N10" s="17"/>
      <c r="O10" s="17"/>
      <c r="P10" s="17"/>
      <c r="Q10" s="17"/>
    </row>
    <row r="11" spans="1:18" ht="14.25" customHeight="1" x14ac:dyDescent="0.15">
      <c r="A11" s="17"/>
      <c r="B11" s="17"/>
      <c r="C11" s="17"/>
      <c r="D11" s="17"/>
      <c r="E11" s="17"/>
      <c r="F11" s="17"/>
      <c r="G11" s="17"/>
      <c r="H11" s="17"/>
      <c r="I11" s="17"/>
      <c r="J11" s="17"/>
      <c r="K11" s="17"/>
      <c r="L11" s="17"/>
      <c r="M11" s="17"/>
      <c r="N11" s="17"/>
      <c r="O11" s="17"/>
      <c r="P11" s="17"/>
      <c r="Q11" s="17"/>
    </row>
    <row r="12" spans="1:18" ht="14.25" customHeight="1" x14ac:dyDescent="0.15">
      <c r="A12" s="21"/>
      <c r="B12" s="21"/>
      <c r="C12" s="21"/>
      <c r="D12" s="17"/>
      <c r="E12" s="17"/>
      <c r="F12" s="175" t="s">
        <v>2</v>
      </c>
      <c r="G12" s="175"/>
      <c r="H12" s="173"/>
      <c r="I12" s="173"/>
      <c r="J12" s="173"/>
      <c r="K12" s="173"/>
      <c r="L12" s="173"/>
      <c r="M12" s="173"/>
      <c r="N12" s="173"/>
      <c r="O12" s="173"/>
      <c r="P12" s="173"/>
      <c r="Q12" s="173"/>
    </row>
    <row r="13" spans="1:18" ht="14.25" customHeight="1" x14ac:dyDescent="0.15">
      <c r="A13" s="21"/>
      <c r="B13" s="21"/>
      <c r="C13" s="21"/>
      <c r="D13" s="21"/>
      <c r="E13" s="22"/>
      <c r="F13" s="176" t="s">
        <v>1</v>
      </c>
      <c r="G13" s="176"/>
      <c r="H13" s="173"/>
      <c r="I13" s="173"/>
      <c r="J13" s="173"/>
      <c r="K13" s="173"/>
      <c r="L13" s="173"/>
      <c r="M13" s="173"/>
      <c r="N13" s="173"/>
      <c r="O13" s="173"/>
      <c r="P13" s="173"/>
      <c r="Q13" s="173"/>
    </row>
    <row r="14" spans="1:18" ht="14.25" customHeight="1" x14ac:dyDescent="0.15">
      <c r="A14" s="21"/>
      <c r="B14" s="21"/>
      <c r="C14" s="21"/>
      <c r="D14" s="21"/>
      <c r="E14" s="22"/>
      <c r="F14" s="172" t="s">
        <v>0</v>
      </c>
      <c r="G14" s="172"/>
      <c r="H14" s="173"/>
      <c r="I14" s="173"/>
      <c r="J14" s="173"/>
      <c r="K14" s="173"/>
      <c r="L14" s="173"/>
      <c r="M14" s="173"/>
      <c r="N14" s="173"/>
      <c r="O14" s="173"/>
      <c r="P14" s="173"/>
      <c r="Q14" s="173"/>
    </row>
    <row r="15" spans="1:18" ht="14.25" customHeight="1" x14ac:dyDescent="0.15">
      <c r="A15" s="10"/>
      <c r="B15" s="10"/>
      <c r="C15" s="10"/>
      <c r="D15" s="10"/>
      <c r="E15" s="10"/>
      <c r="F15" s="10"/>
      <c r="G15" s="11"/>
      <c r="H15" s="23"/>
      <c r="I15" s="9"/>
      <c r="J15" s="9"/>
      <c r="K15" s="9"/>
      <c r="L15" s="9"/>
      <c r="M15" s="9"/>
      <c r="N15" s="9"/>
      <c r="O15" s="9"/>
      <c r="P15" s="9"/>
      <c r="Q15" s="9"/>
    </row>
    <row r="16" spans="1:18" ht="29.25" customHeight="1" x14ac:dyDescent="0.15">
      <c r="A16" s="12">
        <v>1</v>
      </c>
      <c r="B16" s="179" t="s">
        <v>10</v>
      </c>
      <c r="C16" s="179"/>
      <c r="D16" s="179"/>
      <c r="E16" s="9"/>
      <c r="F16" s="180" t="s">
        <v>249</v>
      </c>
      <c r="G16" s="180"/>
      <c r="H16" s="180"/>
      <c r="I16" s="180"/>
      <c r="J16" s="180"/>
      <c r="K16" s="180"/>
      <c r="L16" s="180"/>
      <c r="M16" s="180"/>
      <c r="N16" s="180"/>
      <c r="O16" s="180"/>
      <c r="P16" s="180"/>
      <c r="Q16" s="180"/>
    </row>
    <row r="17" spans="1:18" ht="14.25" customHeight="1" x14ac:dyDescent="0.15">
      <c r="A17" s="27">
        <v>2</v>
      </c>
      <c r="B17" s="183" t="s">
        <v>125</v>
      </c>
      <c r="C17" s="183"/>
      <c r="D17" s="183"/>
      <c r="F17" s="17" t="s">
        <v>221</v>
      </c>
      <c r="G17" s="17"/>
      <c r="H17" s="17"/>
    </row>
    <row r="18" spans="1:18" ht="14.25" customHeight="1" x14ac:dyDescent="0.15">
      <c r="A18" s="27">
        <v>3</v>
      </c>
      <c r="B18" s="183" t="s">
        <v>11</v>
      </c>
      <c r="C18" s="183"/>
      <c r="D18" s="183"/>
      <c r="F18" s="17" t="s">
        <v>222</v>
      </c>
      <c r="G18" s="17"/>
      <c r="H18" s="17"/>
    </row>
    <row r="19" spans="1:18" ht="15" customHeight="1" x14ac:dyDescent="0.15">
      <c r="A19" s="9"/>
      <c r="B19" s="9"/>
      <c r="C19" s="9"/>
      <c r="D19" s="9"/>
      <c r="E19" s="9"/>
      <c r="F19" s="9"/>
      <c r="G19" s="9"/>
      <c r="H19" s="9"/>
      <c r="I19" s="9"/>
      <c r="J19" s="9"/>
      <c r="K19" s="9"/>
      <c r="L19" s="9"/>
      <c r="M19" s="9"/>
      <c r="N19" s="9"/>
      <c r="O19" s="9"/>
      <c r="P19" s="9"/>
      <c r="Q19" s="9"/>
    </row>
    <row r="20" spans="1:18" ht="47.25" customHeight="1" x14ac:dyDescent="0.15">
      <c r="A20" s="178" t="s">
        <v>124</v>
      </c>
      <c r="B20" s="178"/>
      <c r="C20" s="178"/>
      <c r="D20" s="178"/>
      <c r="E20" s="178"/>
      <c r="F20" s="178"/>
      <c r="G20" s="178"/>
      <c r="H20" s="178"/>
      <c r="I20" s="178"/>
      <c r="J20" s="178"/>
      <c r="K20" s="178"/>
      <c r="L20" s="178"/>
      <c r="M20" s="178"/>
      <c r="N20" s="178"/>
      <c r="O20" s="178"/>
      <c r="P20" s="178"/>
      <c r="Q20" s="178"/>
      <c r="R20" s="7"/>
    </row>
    <row r="21" spans="1:18" ht="2.25" customHeight="1" x14ac:dyDescent="0.15">
      <c r="A21" s="4"/>
      <c r="B21" s="4"/>
      <c r="C21" s="4"/>
      <c r="D21" s="4"/>
      <c r="E21" s="4"/>
      <c r="F21" s="4"/>
      <c r="G21" s="4"/>
      <c r="H21" s="4"/>
      <c r="I21" s="4"/>
      <c r="J21" s="4"/>
      <c r="K21" s="4"/>
      <c r="L21" s="4"/>
      <c r="M21" s="4"/>
      <c r="N21" s="4"/>
      <c r="O21" s="4"/>
      <c r="P21" s="4"/>
      <c r="Q21" s="4"/>
      <c r="R21" s="7"/>
    </row>
    <row r="22" spans="1:18" ht="31.5" customHeight="1" x14ac:dyDescent="0.15">
      <c r="A22" s="178" t="s">
        <v>106</v>
      </c>
      <c r="B22" s="178"/>
      <c r="C22" s="178"/>
      <c r="D22" s="178"/>
      <c r="E22" s="178"/>
      <c r="F22" s="178"/>
      <c r="G22" s="178"/>
      <c r="H22" s="178"/>
      <c r="I22" s="178"/>
      <c r="J22" s="178"/>
      <c r="K22" s="178"/>
      <c r="L22" s="178"/>
      <c r="M22" s="178"/>
      <c r="N22" s="178"/>
      <c r="O22" s="178"/>
      <c r="P22" s="178"/>
      <c r="Q22" s="178"/>
    </row>
    <row r="23" spans="1:18" ht="15" customHeight="1" x14ac:dyDescent="0.15">
      <c r="A23" s="9"/>
      <c r="B23" s="9"/>
      <c r="C23" s="9"/>
      <c r="D23" s="9"/>
      <c r="E23" s="9"/>
      <c r="F23" s="9"/>
      <c r="G23" s="9"/>
      <c r="H23" s="9"/>
      <c r="I23" s="9"/>
      <c r="J23" s="9"/>
      <c r="K23" s="9"/>
      <c r="L23" s="9"/>
      <c r="M23" s="9"/>
      <c r="N23" s="9"/>
      <c r="O23" s="9"/>
      <c r="P23" s="9"/>
      <c r="Q23" s="9"/>
    </row>
    <row r="24" spans="1:18" ht="15.75" customHeight="1" x14ac:dyDescent="0.15">
      <c r="A24" s="5" t="s">
        <v>61</v>
      </c>
      <c r="B24" s="181" t="s">
        <v>62</v>
      </c>
      <c r="C24" s="181"/>
      <c r="D24" s="181"/>
      <c r="E24" s="181"/>
      <c r="F24" s="181"/>
      <c r="G24" s="181"/>
      <c r="H24" s="181"/>
      <c r="I24" s="181"/>
      <c r="J24" s="181"/>
      <c r="K24" s="181"/>
      <c r="L24" s="181"/>
      <c r="M24" s="181"/>
      <c r="N24" s="181"/>
      <c r="O24" s="181"/>
      <c r="P24" s="181"/>
      <c r="Q24" s="181"/>
    </row>
    <row r="25" spans="1:18" ht="2.25" customHeight="1" x14ac:dyDescent="0.15">
      <c r="A25" s="5"/>
    </row>
    <row r="26" spans="1:18" ht="31.5" customHeight="1" x14ac:dyDescent="0.15">
      <c r="A26" s="5" t="s">
        <v>63</v>
      </c>
      <c r="B26" s="178" t="s">
        <v>107</v>
      </c>
      <c r="C26" s="178"/>
      <c r="D26" s="178"/>
      <c r="E26" s="178"/>
      <c r="F26" s="178"/>
      <c r="G26" s="178"/>
      <c r="H26" s="178"/>
      <c r="I26" s="178"/>
      <c r="J26" s="178"/>
      <c r="K26" s="178"/>
      <c r="L26" s="178"/>
      <c r="M26" s="178"/>
      <c r="N26" s="178"/>
      <c r="O26" s="178"/>
      <c r="P26" s="178"/>
      <c r="Q26" s="178"/>
    </row>
    <row r="27" spans="1:18" ht="2.25" customHeight="1" x14ac:dyDescent="0.15">
      <c r="A27" s="5"/>
      <c r="B27" s="4"/>
      <c r="C27" s="4"/>
      <c r="D27" s="4"/>
      <c r="E27" s="4"/>
      <c r="F27" s="4"/>
      <c r="G27" s="4"/>
      <c r="H27" s="4"/>
      <c r="I27" s="4"/>
      <c r="J27" s="4"/>
      <c r="K27" s="4"/>
      <c r="L27" s="4"/>
      <c r="M27" s="4"/>
      <c r="N27" s="4"/>
      <c r="O27" s="4"/>
      <c r="P27" s="4"/>
      <c r="Q27" s="4"/>
    </row>
    <row r="28" spans="1:18" ht="31.5" customHeight="1" x14ac:dyDescent="0.15">
      <c r="A28" s="5" t="s">
        <v>64</v>
      </c>
      <c r="B28" s="178" t="s">
        <v>108</v>
      </c>
      <c r="C28" s="178"/>
      <c r="D28" s="178"/>
      <c r="E28" s="178"/>
      <c r="F28" s="178"/>
      <c r="G28" s="178"/>
      <c r="H28" s="178"/>
      <c r="I28" s="178"/>
      <c r="J28" s="178"/>
      <c r="K28" s="178"/>
      <c r="L28" s="178"/>
      <c r="M28" s="178"/>
      <c r="N28" s="178"/>
      <c r="O28" s="178"/>
      <c r="P28" s="178"/>
      <c r="Q28" s="178"/>
    </row>
    <row r="29" spans="1:18" ht="2.25" customHeight="1" x14ac:dyDescent="0.15">
      <c r="A29" s="5"/>
      <c r="B29" s="4"/>
      <c r="C29" s="4"/>
      <c r="D29" s="4"/>
      <c r="E29" s="4"/>
      <c r="F29" s="4"/>
      <c r="G29" s="4"/>
      <c r="H29" s="4"/>
      <c r="I29" s="4"/>
      <c r="J29" s="4"/>
      <c r="K29" s="4"/>
      <c r="L29" s="4"/>
      <c r="M29" s="4"/>
      <c r="N29" s="4"/>
      <c r="O29" s="4"/>
      <c r="P29" s="4"/>
      <c r="Q29" s="4"/>
    </row>
    <row r="30" spans="1:18" ht="47.25" customHeight="1" x14ac:dyDescent="0.15">
      <c r="A30" s="5" t="s">
        <v>65</v>
      </c>
      <c r="B30" s="182" t="s">
        <v>66</v>
      </c>
      <c r="C30" s="182"/>
      <c r="D30" s="182"/>
      <c r="E30" s="182"/>
      <c r="F30" s="182"/>
      <c r="G30" s="182"/>
      <c r="H30" s="182"/>
      <c r="I30" s="182"/>
      <c r="J30" s="182"/>
      <c r="K30" s="182"/>
      <c r="L30" s="182"/>
      <c r="M30" s="182"/>
      <c r="N30" s="182"/>
      <c r="O30" s="182"/>
      <c r="P30" s="182"/>
      <c r="Q30" s="182"/>
    </row>
    <row r="31" spans="1:18" ht="2.25" customHeight="1" x14ac:dyDescent="0.15">
      <c r="A31" s="5"/>
      <c r="B31" s="4"/>
      <c r="C31" s="4"/>
      <c r="D31" s="4"/>
      <c r="E31" s="4"/>
      <c r="F31" s="4"/>
      <c r="G31" s="4"/>
      <c r="H31" s="4"/>
      <c r="I31" s="4"/>
      <c r="J31" s="4"/>
      <c r="K31" s="4"/>
      <c r="L31" s="4"/>
      <c r="M31" s="4"/>
      <c r="N31" s="4"/>
      <c r="O31" s="4"/>
      <c r="P31" s="4"/>
      <c r="Q31" s="4"/>
    </row>
    <row r="32" spans="1:18" ht="105" customHeight="1" x14ac:dyDescent="0.15">
      <c r="A32" s="3" t="s">
        <v>67</v>
      </c>
      <c r="B32" s="177" t="s">
        <v>109</v>
      </c>
      <c r="C32" s="177"/>
      <c r="D32" s="177"/>
      <c r="E32" s="177"/>
      <c r="F32" s="177"/>
      <c r="G32" s="177"/>
      <c r="H32" s="177"/>
      <c r="I32" s="177"/>
      <c r="J32" s="177"/>
      <c r="K32" s="177"/>
      <c r="L32" s="177"/>
      <c r="M32" s="177"/>
      <c r="N32" s="177"/>
      <c r="O32" s="177"/>
      <c r="P32" s="177"/>
      <c r="Q32" s="177"/>
    </row>
    <row r="33" spans="1:17" ht="2.25" customHeight="1" x14ac:dyDescent="0.15">
      <c r="A33" s="3"/>
      <c r="B33" s="6"/>
      <c r="C33" s="6"/>
      <c r="D33" s="6"/>
      <c r="E33" s="6"/>
      <c r="F33" s="6"/>
      <c r="G33" s="6"/>
      <c r="H33" s="6"/>
      <c r="I33" s="6"/>
      <c r="J33" s="6"/>
      <c r="K33" s="6"/>
      <c r="L33" s="6"/>
      <c r="M33" s="6"/>
      <c r="N33" s="6"/>
      <c r="O33" s="6"/>
      <c r="P33" s="6"/>
      <c r="Q33" s="6"/>
    </row>
    <row r="34" spans="1:17" ht="15.75" customHeight="1" x14ac:dyDescent="0.15">
      <c r="A34" s="3" t="s">
        <v>68</v>
      </c>
      <c r="B34" s="178" t="s">
        <v>69</v>
      </c>
      <c r="C34" s="178"/>
      <c r="D34" s="178"/>
      <c r="E34" s="178"/>
      <c r="F34" s="178"/>
      <c r="G34" s="178"/>
      <c r="H34" s="178"/>
      <c r="I34" s="178"/>
      <c r="J34" s="178"/>
      <c r="K34" s="178"/>
      <c r="L34" s="178"/>
      <c r="M34" s="178"/>
      <c r="N34" s="178"/>
      <c r="O34" s="178"/>
      <c r="P34" s="178"/>
      <c r="Q34" s="178"/>
    </row>
    <row r="35" spans="1:17" ht="3" customHeight="1" x14ac:dyDescent="0.15">
      <c r="A35" s="3"/>
      <c r="B35" s="4"/>
      <c r="C35" s="4"/>
      <c r="D35" s="4"/>
      <c r="E35" s="4"/>
      <c r="F35" s="4"/>
      <c r="G35" s="4"/>
      <c r="H35" s="4"/>
      <c r="I35" s="4"/>
      <c r="J35" s="4"/>
      <c r="K35" s="4"/>
      <c r="L35" s="4"/>
      <c r="M35" s="4"/>
      <c r="N35" s="4"/>
      <c r="O35" s="4"/>
      <c r="P35" s="4"/>
      <c r="Q35" s="4"/>
    </row>
    <row r="36" spans="1:17" ht="31.5" customHeight="1" x14ac:dyDescent="0.15">
      <c r="A36" s="5" t="s">
        <v>70</v>
      </c>
      <c r="B36" s="178" t="s">
        <v>71</v>
      </c>
      <c r="C36" s="178"/>
      <c r="D36" s="178"/>
      <c r="E36" s="178"/>
      <c r="F36" s="178"/>
      <c r="G36" s="178"/>
      <c r="H36" s="178"/>
      <c r="I36" s="178"/>
      <c r="J36" s="178"/>
      <c r="K36" s="178"/>
      <c r="L36" s="178"/>
      <c r="M36" s="178"/>
      <c r="N36" s="178"/>
      <c r="O36" s="178"/>
      <c r="P36" s="178"/>
      <c r="Q36" s="178"/>
    </row>
    <row r="37" spans="1:17" ht="2.25" customHeight="1" x14ac:dyDescent="0.15">
      <c r="A37" s="3"/>
      <c r="B37" s="4"/>
      <c r="C37" s="4"/>
      <c r="D37" s="4"/>
      <c r="E37" s="4"/>
      <c r="F37" s="4"/>
      <c r="G37" s="4"/>
      <c r="H37" s="4"/>
      <c r="I37" s="4"/>
      <c r="J37" s="4"/>
      <c r="K37" s="4"/>
      <c r="L37" s="4"/>
      <c r="M37" s="4"/>
      <c r="N37" s="4"/>
      <c r="O37" s="4"/>
      <c r="P37" s="4"/>
      <c r="Q37" s="4"/>
    </row>
    <row r="38" spans="1:17" ht="31.5" customHeight="1" x14ac:dyDescent="0.15">
      <c r="A38" s="3" t="s">
        <v>72</v>
      </c>
      <c r="B38" s="178" t="s">
        <v>9</v>
      </c>
      <c r="C38" s="178"/>
      <c r="D38" s="178"/>
      <c r="E38" s="178"/>
      <c r="F38" s="178"/>
      <c r="G38" s="178"/>
      <c r="H38" s="178"/>
      <c r="I38" s="178"/>
      <c r="J38" s="178"/>
      <c r="K38" s="178"/>
      <c r="L38" s="178"/>
      <c r="M38" s="178"/>
      <c r="N38" s="178"/>
      <c r="O38" s="178"/>
      <c r="P38" s="178"/>
      <c r="Q38" s="178"/>
    </row>
    <row r="39" spans="1:17" ht="15" customHeight="1" x14ac:dyDescent="0.15"/>
    <row r="40" spans="1:17" ht="15" customHeight="1" x14ac:dyDescent="0.15"/>
    <row r="41" spans="1:17" ht="15" customHeight="1" x14ac:dyDescent="0.15"/>
    <row r="42" spans="1:17" ht="15" customHeight="1" x14ac:dyDescent="0.15"/>
    <row r="43" spans="1:17" ht="15" customHeight="1" x14ac:dyDescent="0.15"/>
    <row r="44" spans="1:17" ht="15" customHeight="1" x14ac:dyDescent="0.15"/>
  </sheetData>
  <sheetProtection sheet="1" objects="1" scenarios="1"/>
  <protectedRanges>
    <protectedRange sqref="N6 P6 H12:Q14" name="範囲1_2"/>
    <protectedRange sqref="L6" name="範囲1_3"/>
  </protectedRanges>
  <mergeCells count="21">
    <mergeCell ref="B32:Q32"/>
    <mergeCell ref="B34:Q34"/>
    <mergeCell ref="B36:Q36"/>
    <mergeCell ref="B38:Q38"/>
    <mergeCell ref="B16:D16"/>
    <mergeCell ref="F16:Q16"/>
    <mergeCell ref="A20:Q20"/>
    <mergeCell ref="A22:Q22"/>
    <mergeCell ref="B24:Q24"/>
    <mergeCell ref="B26:Q26"/>
    <mergeCell ref="B28:Q28"/>
    <mergeCell ref="B30:Q30"/>
    <mergeCell ref="B17:D17"/>
    <mergeCell ref="B18:D18"/>
    <mergeCell ref="F14:G14"/>
    <mergeCell ref="H14:Q14"/>
    <mergeCell ref="A3:Q3"/>
    <mergeCell ref="F12:G12"/>
    <mergeCell ref="H12:Q12"/>
    <mergeCell ref="F13:G13"/>
    <mergeCell ref="H13:Q13"/>
  </mergeCells>
  <phoneticPr fontId="1"/>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598EC-EE89-493F-A341-B2BC6A7AC7F5}">
  <sheetPr>
    <pageSetUpPr fitToPage="1"/>
  </sheetPr>
  <dimension ref="A1:IV430"/>
  <sheetViews>
    <sheetView view="pageBreakPreview" zoomScaleNormal="100" zoomScaleSheetLayoutView="100" workbookViewId="0">
      <selection activeCell="F2" sqref="F2:AD2"/>
    </sheetView>
  </sheetViews>
  <sheetFormatPr defaultColWidth="3.125" defaultRowHeight="16.5" customHeight="1" x14ac:dyDescent="0.15"/>
  <cols>
    <col min="1" max="1" width="3.125" style="134" customWidth="1"/>
    <col min="2" max="2" width="3.125" style="28" customWidth="1"/>
    <col min="3" max="30" width="3.125" style="28"/>
    <col min="31" max="31" width="3.125" style="117"/>
    <col min="32" max="16384" width="3.125" style="28"/>
  </cols>
  <sheetData>
    <row r="1" spans="1:31" s="103" customFormat="1" ht="10.5" customHeight="1" x14ac:dyDescent="0.15">
      <c r="A1" s="132"/>
      <c r="N1" s="382"/>
      <c r="O1" s="382"/>
      <c r="P1" s="382"/>
      <c r="Q1" s="382"/>
      <c r="R1" s="383"/>
      <c r="S1" s="383"/>
      <c r="T1" s="383"/>
      <c r="U1" s="383"/>
      <c r="V1" s="383"/>
      <c r="W1" s="383"/>
      <c r="X1" s="383"/>
      <c r="Y1" s="383"/>
      <c r="Z1" s="383"/>
      <c r="AA1" s="383"/>
      <c r="AB1" s="383"/>
      <c r="AC1" s="383"/>
      <c r="AD1" s="383"/>
      <c r="AE1" s="115"/>
    </row>
    <row r="2" spans="1:31" s="13" customFormat="1" ht="15" customHeight="1" x14ac:dyDescent="0.15">
      <c r="A2" s="133"/>
      <c r="B2" s="384" t="s">
        <v>173</v>
      </c>
      <c r="C2" s="384"/>
      <c r="D2" s="384"/>
      <c r="E2" s="384"/>
      <c r="F2" s="385"/>
      <c r="G2" s="385"/>
      <c r="H2" s="385"/>
      <c r="I2" s="385"/>
      <c r="J2" s="385"/>
      <c r="K2" s="385"/>
      <c r="L2" s="385"/>
      <c r="M2" s="385"/>
      <c r="N2" s="385"/>
      <c r="O2" s="385"/>
      <c r="P2" s="385"/>
      <c r="Q2" s="385"/>
      <c r="R2" s="385"/>
      <c r="S2" s="385"/>
      <c r="T2" s="385"/>
      <c r="U2" s="385"/>
      <c r="V2" s="385"/>
      <c r="W2" s="385"/>
      <c r="X2" s="385"/>
      <c r="Y2" s="385"/>
      <c r="Z2" s="385"/>
      <c r="AA2" s="385"/>
      <c r="AB2" s="385"/>
      <c r="AC2" s="385"/>
      <c r="AD2" s="385"/>
      <c r="AE2" s="116"/>
    </row>
    <row r="3" spans="1:31" s="13" customFormat="1" ht="16.5" customHeight="1" x14ac:dyDescent="0.15">
      <c r="A3" s="133"/>
      <c r="B3" s="386" t="s">
        <v>126</v>
      </c>
      <c r="C3" s="386"/>
      <c r="D3" s="386"/>
      <c r="E3" s="386"/>
      <c r="F3" s="387" t="str">
        <f>入札参加資格確認票!F16</f>
        <v>Ｒ７波土　浅川港海岸（浅川地区）　海・浅川　水門扉体据付工事</v>
      </c>
      <c r="G3" s="387"/>
      <c r="H3" s="387"/>
      <c r="I3" s="387"/>
      <c r="J3" s="387"/>
      <c r="K3" s="387"/>
      <c r="L3" s="387"/>
      <c r="M3" s="387"/>
      <c r="N3" s="387"/>
      <c r="O3" s="387"/>
      <c r="P3" s="387"/>
      <c r="Q3" s="387"/>
      <c r="R3" s="387"/>
      <c r="S3" s="387"/>
      <c r="T3" s="387"/>
      <c r="U3" s="387"/>
      <c r="V3" s="387"/>
      <c r="W3" s="387"/>
      <c r="X3" s="387"/>
      <c r="Y3" s="387"/>
      <c r="Z3" s="387"/>
      <c r="AA3" s="387"/>
      <c r="AB3" s="387"/>
      <c r="AC3" s="387"/>
      <c r="AD3" s="387"/>
      <c r="AE3" s="116"/>
    </row>
    <row r="4" spans="1:31" ht="12.75" customHeight="1" x14ac:dyDescent="0.15">
      <c r="N4" s="362"/>
      <c r="O4" s="362"/>
      <c r="P4" s="362"/>
      <c r="Q4" s="362"/>
      <c r="R4" s="363"/>
      <c r="S4" s="363"/>
      <c r="T4" s="363"/>
      <c r="U4" s="363"/>
      <c r="V4" s="363"/>
      <c r="W4" s="363"/>
      <c r="X4" s="363"/>
      <c r="Y4" s="363"/>
      <c r="Z4" s="363"/>
      <c r="AA4" s="363"/>
      <c r="AB4" s="363"/>
      <c r="AC4" s="363"/>
      <c r="AD4" s="363"/>
    </row>
    <row r="5" spans="1:31" ht="14.25" x14ac:dyDescent="0.15">
      <c r="A5" s="388" t="s">
        <v>127</v>
      </c>
      <c r="B5" s="388"/>
      <c r="C5" s="388"/>
      <c r="D5" s="388"/>
      <c r="E5" s="388"/>
      <c r="F5" s="388"/>
      <c r="G5" s="388"/>
      <c r="H5" s="388"/>
      <c r="I5" s="388"/>
      <c r="J5" s="388"/>
      <c r="K5" s="388"/>
      <c r="L5" s="388"/>
      <c r="M5" s="388"/>
      <c r="N5" s="388"/>
      <c r="O5" s="388"/>
      <c r="P5" s="388"/>
      <c r="Q5" s="388"/>
      <c r="R5" s="388"/>
      <c r="S5" s="388"/>
      <c r="T5" s="388"/>
      <c r="U5" s="388"/>
      <c r="V5" s="388"/>
      <c r="W5" s="388"/>
      <c r="X5" s="388"/>
      <c r="Y5" s="388"/>
      <c r="Z5" s="388"/>
      <c r="AA5" s="388"/>
      <c r="AB5" s="388"/>
      <c r="AC5" s="388"/>
      <c r="AD5" s="388"/>
    </row>
    <row r="6" spans="1:31" ht="8.25" customHeight="1" x14ac:dyDescent="0.15"/>
    <row r="7" spans="1:31" ht="18.75" x14ac:dyDescent="0.15">
      <c r="A7" s="335" t="s">
        <v>12</v>
      </c>
      <c r="B7" s="335"/>
      <c r="C7" s="335"/>
      <c r="D7" s="335"/>
      <c r="E7" s="335"/>
      <c r="F7" s="335"/>
      <c r="G7" s="335"/>
      <c r="H7" s="335"/>
      <c r="I7" s="335"/>
      <c r="J7" s="335"/>
      <c r="K7" s="335"/>
      <c r="L7" s="335"/>
      <c r="M7" s="335"/>
      <c r="N7" s="335"/>
      <c r="O7" s="335"/>
      <c r="P7" s="335"/>
      <c r="Q7" s="335"/>
      <c r="R7" s="335"/>
      <c r="S7" s="335"/>
      <c r="T7" s="335"/>
      <c r="U7" s="335"/>
      <c r="V7" s="335"/>
      <c r="W7" s="335"/>
      <c r="X7" s="335"/>
      <c r="Y7" s="335"/>
      <c r="Z7" s="335"/>
      <c r="AA7" s="335"/>
      <c r="AB7" s="335"/>
      <c r="AC7" s="335"/>
      <c r="AD7" s="335"/>
    </row>
    <row r="8" spans="1:31" ht="9" customHeight="1" x14ac:dyDescent="0.15">
      <c r="A8" s="135"/>
      <c r="B8" s="29"/>
      <c r="C8" s="29"/>
      <c r="D8" s="29"/>
      <c r="E8" s="29"/>
      <c r="F8" s="29"/>
      <c r="G8" s="29"/>
      <c r="H8" s="29"/>
      <c r="I8" s="29"/>
      <c r="J8" s="29"/>
      <c r="K8" s="29"/>
      <c r="L8" s="29"/>
      <c r="M8" s="29"/>
      <c r="N8" s="29"/>
      <c r="O8" s="29"/>
      <c r="P8" s="29"/>
      <c r="Q8" s="29"/>
      <c r="R8" s="29"/>
      <c r="S8" s="29"/>
      <c r="T8" s="29"/>
      <c r="U8" s="29"/>
      <c r="V8" s="29"/>
      <c r="W8" s="29"/>
      <c r="X8" s="29"/>
      <c r="Y8" s="29"/>
      <c r="Z8" s="29"/>
      <c r="AA8" s="29"/>
      <c r="AB8" s="29"/>
      <c r="AC8" s="29"/>
      <c r="AD8" s="29"/>
    </row>
    <row r="9" spans="1:31" s="31" customFormat="1" ht="16.5" customHeight="1" x14ac:dyDescent="0.15">
      <c r="A9" s="136" t="s">
        <v>38</v>
      </c>
      <c r="B9" s="30" t="s">
        <v>128</v>
      </c>
      <c r="C9" s="28"/>
      <c r="D9" s="28"/>
      <c r="E9" s="28"/>
      <c r="F9" s="28"/>
      <c r="G9" s="28"/>
      <c r="H9" s="28"/>
      <c r="I9" s="28"/>
      <c r="J9" s="28"/>
      <c r="K9" s="28"/>
      <c r="L9" s="28"/>
      <c r="M9" s="28"/>
      <c r="N9" s="30" t="s">
        <v>129</v>
      </c>
      <c r="O9" s="28"/>
      <c r="P9" s="28"/>
      <c r="Q9" s="28"/>
      <c r="R9" s="28"/>
      <c r="S9" s="28"/>
      <c r="T9" s="28"/>
      <c r="U9" s="28"/>
      <c r="V9" s="28"/>
      <c r="W9" s="28"/>
      <c r="X9" s="28"/>
      <c r="Y9" s="28"/>
      <c r="Z9" s="28"/>
      <c r="AA9" s="28"/>
      <c r="AB9" s="28"/>
      <c r="AC9" s="28"/>
      <c r="AD9" s="28"/>
      <c r="AE9" s="118"/>
    </row>
    <row r="10" spans="1:31" ht="24" customHeight="1" x14ac:dyDescent="0.15">
      <c r="A10" s="136"/>
      <c r="B10" s="381" t="s">
        <v>130</v>
      </c>
      <c r="C10" s="381"/>
      <c r="D10" s="381"/>
      <c r="E10" s="381"/>
      <c r="F10" s="381"/>
      <c r="G10" s="381"/>
      <c r="H10" s="381"/>
      <c r="I10" s="381"/>
      <c r="J10" s="381"/>
      <c r="K10" s="381"/>
      <c r="L10" s="381"/>
      <c r="M10" s="381"/>
      <c r="N10" s="381"/>
      <c r="O10" s="381"/>
      <c r="P10" s="381"/>
      <c r="Q10" s="381"/>
      <c r="R10" s="381"/>
      <c r="S10" s="381"/>
      <c r="T10" s="381"/>
      <c r="U10" s="381"/>
      <c r="V10" s="381"/>
      <c r="W10" s="381"/>
      <c r="X10" s="381"/>
      <c r="Y10" s="381"/>
      <c r="Z10" s="381"/>
      <c r="AA10" s="381"/>
      <c r="AB10" s="381"/>
      <c r="AC10" s="381"/>
      <c r="AD10" s="381"/>
    </row>
    <row r="11" spans="1:31" s="31" customFormat="1" ht="15.75" customHeight="1" x14ac:dyDescent="0.15">
      <c r="A11" s="134"/>
      <c r="B11" s="206" t="s">
        <v>73</v>
      </c>
      <c r="C11" s="195" t="s">
        <v>74</v>
      </c>
      <c r="D11" s="196"/>
      <c r="E11" s="196"/>
      <c r="F11" s="197"/>
      <c r="G11" s="32" t="s">
        <v>18</v>
      </c>
      <c r="H11" s="194"/>
      <c r="I11" s="194"/>
      <c r="J11" s="194"/>
      <c r="K11" s="194"/>
      <c r="L11" s="194"/>
      <c r="M11" s="194"/>
      <c r="N11" s="194"/>
      <c r="O11" s="194"/>
      <c r="P11" s="194"/>
      <c r="Q11" s="194"/>
      <c r="R11" s="194"/>
      <c r="S11" s="194"/>
      <c r="T11" s="194"/>
      <c r="U11" s="194"/>
      <c r="V11" s="194"/>
      <c r="W11" s="194"/>
      <c r="X11" s="194"/>
      <c r="Y11" s="194"/>
      <c r="Z11" s="194"/>
      <c r="AA11" s="194"/>
      <c r="AB11" s="194"/>
      <c r="AC11" s="194"/>
      <c r="AD11" s="33" t="s">
        <v>17</v>
      </c>
      <c r="AE11" s="119"/>
    </row>
    <row r="12" spans="1:31" ht="15.75" customHeight="1" x14ac:dyDescent="0.15">
      <c r="B12" s="207"/>
      <c r="C12" s="195" t="s">
        <v>75</v>
      </c>
      <c r="D12" s="196"/>
      <c r="E12" s="196"/>
      <c r="F12" s="197"/>
      <c r="G12" s="34" t="s">
        <v>19</v>
      </c>
      <c r="H12" s="144"/>
      <c r="I12" s="193" t="s">
        <v>76</v>
      </c>
      <c r="J12" s="193"/>
      <c r="K12" s="209"/>
      <c r="L12" s="35" t="s">
        <v>13</v>
      </c>
      <c r="M12" s="144"/>
      <c r="N12" s="193" t="s">
        <v>77</v>
      </c>
      <c r="O12" s="193"/>
      <c r="P12" s="193"/>
      <c r="Q12" s="209"/>
      <c r="R12" s="36" t="s">
        <v>31</v>
      </c>
      <c r="S12" s="144"/>
      <c r="T12" s="193" t="s">
        <v>78</v>
      </c>
      <c r="U12" s="193"/>
      <c r="V12" s="193"/>
      <c r="W12" s="194"/>
      <c r="X12" s="194"/>
      <c r="Y12" s="194"/>
      <c r="Z12" s="194"/>
      <c r="AA12" s="194"/>
      <c r="AB12" s="194"/>
      <c r="AC12" s="194"/>
      <c r="AD12" s="37" t="s">
        <v>17</v>
      </c>
      <c r="AE12" s="120"/>
    </row>
    <row r="13" spans="1:31" ht="15.75" customHeight="1" x14ac:dyDescent="0.15">
      <c r="B13" s="207"/>
      <c r="C13" s="195" t="s">
        <v>79</v>
      </c>
      <c r="D13" s="196"/>
      <c r="E13" s="196"/>
      <c r="F13" s="197"/>
      <c r="G13" s="38" t="s">
        <v>80</v>
      </c>
      <c r="H13" s="198"/>
      <c r="I13" s="198"/>
      <c r="J13" s="198"/>
      <c r="K13" s="198"/>
      <c r="L13" s="198"/>
      <c r="M13" s="198"/>
      <c r="N13" s="198"/>
      <c r="O13" s="198"/>
      <c r="P13" s="198"/>
      <c r="Q13" s="198"/>
      <c r="R13" s="198"/>
      <c r="S13" s="198"/>
      <c r="T13" s="198"/>
      <c r="U13" s="198"/>
      <c r="V13" s="198"/>
      <c r="W13" s="198"/>
      <c r="X13" s="198"/>
      <c r="Y13" s="198"/>
      <c r="Z13" s="198"/>
      <c r="AA13" s="198"/>
      <c r="AB13" s="198"/>
      <c r="AC13" s="198"/>
      <c r="AD13" s="33"/>
      <c r="AE13" s="120"/>
    </row>
    <row r="14" spans="1:31" ht="15.75" customHeight="1" x14ac:dyDescent="0.15">
      <c r="B14" s="207"/>
      <c r="C14" s="199" t="s">
        <v>131</v>
      </c>
      <c r="D14" s="200"/>
      <c r="E14" s="200"/>
      <c r="F14" s="201"/>
      <c r="G14" s="371" t="s">
        <v>225</v>
      </c>
      <c r="H14" s="372"/>
      <c r="I14" s="243"/>
      <c r="J14" s="243"/>
      <c r="K14" s="39" t="s">
        <v>14</v>
      </c>
      <c r="L14" s="243"/>
      <c r="M14" s="243"/>
      <c r="N14" s="39" t="s">
        <v>15</v>
      </c>
      <c r="O14" s="243"/>
      <c r="P14" s="243"/>
      <c r="Q14" s="39" t="s">
        <v>16</v>
      </c>
      <c r="R14" s="295"/>
      <c r="S14" s="295"/>
      <c r="T14" s="295"/>
      <c r="U14" s="295"/>
      <c r="V14" s="295"/>
      <c r="W14" s="295"/>
      <c r="X14" s="295"/>
      <c r="Y14" s="295"/>
      <c r="Z14" s="295"/>
      <c r="AA14" s="295"/>
      <c r="AB14" s="295"/>
      <c r="AC14" s="295"/>
      <c r="AD14" s="296"/>
      <c r="AE14" s="120"/>
    </row>
    <row r="15" spans="1:31" s="31" customFormat="1" ht="15.75" customHeight="1" x14ac:dyDescent="0.15">
      <c r="A15" s="134"/>
      <c r="B15" s="207"/>
      <c r="C15" s="190" t="s">
        <v>81</v>
      </c>
      <c r="D15" s="210" t="s">
        <v>228</v>
      </c>
      <c r="E15" s="211"/>
      <c r="F15" s="211"/>
      <c r="G15" s="211"/>
      <c r="H15" s="211"/>
      <c r="I15" s="211"/>
      <c r="J15" s="211"/>
      <c r="K15" s="211"/>
      <c r="L15" s="211"/>
      <c r="M15" s="211"/>
      <c r="N15" s="211"/>
      <c r="O15" s="211"/>
      <c r="P15" s="211"/>
      <c r="Q15" s="211"/>
      <c r="R15" s="211"/>
      <c r="S15" s="211"/>
      <c r="T15" s="211"/>
      <c r="U15" s="211"/>
      <c r="V15" s="211"/>
      <c r="W15" s="211"/>
      <c r="X15" s="211"/>
      <c r="Y15" s="211"/>
      <c r="Z15" s="211"/>
      <c r="AA15" s="211"/>
      <c r="AB15" s="211"/>
      <c r="AC15" s="211"/>
      <c r="AD15" s="212"/>
      <c r="AE15" s="119"/>
    </row>
    <row r="16" spans="1:31" s="31" customFormat="1" ht="15.75" customHeight="1" x14ac:dyDescent="0.15">
      <c r="A16" s="134"/>
      <c r="B16" s="207"/>
      <c r="C16" s="191"/>
      <c r="D16" s="213"/>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5"/>
      <c r="AE16" s="119"/>
    </row>
    <row r="17" spans="1:31" s="31" customFormat="1" ht="15.75" customHeight="1" x14ac:dyDescent="0.15">
      <c r="A17" s="134"/>
      <c r="B17" s="207"/>
      <c r="C17" s="191"/>
      <c r="D17" s="213"/>
      <c r="E17" s="214"/>
      <c r="F17" s="214"/>
      <c r="G17" s="214"/>
      <c r="H17" s="214"/>
      <c r="I17" s="214"/>
      <c r="J17" s="214"/>
      <c r="K17" s="214"/>
      <c r="L17" s="214"/>
      <c r="M17" s="214"/>
      <c r="N17" s="214"/>
      <c r="O17" s="214"/>
      <c r="P17" s="214"/>
      <c r="Q17" s="214"/>
      <c r="R17" s="214"/>
      <c r="S17" s="214"/>
      <c r="T17" s="214"/>
      <c r="U17" s="214"/>
      <c r="V17" s="214"/>
      <c r="W17" s="214"/>
      <c r="X17" s="214"/>
      <c r="Y17" s="214"/>
      <c r="Z17" s="214"/>
      <c r="AA17" s="214"/>
      <c r="AB17" s="214"/>
      <c r="AC17" s="214"/>
      <c r="AD17" s="215"/>
      <c r="AE17" s="119"/>
    </row>
    <row r="18" spans="1:31" ht="15.75" customHeight="1" x14ac:dyDescent="0.15">
      <c r="B18" s="207"/>
      <c r="C18" s="191"/>
      <c r="D18" s="213"/>
      <c r="E18" s="214"/>
      <c r="F18" s="214"/>
      <c r="G18" s="214"/>
      <c r="H18" s="214"/>
      <c r="I18" s="214"/>
      <c r="J18" s="214"/>
      <c r="K18" s="214"/>
      <c r="L18" s="214"/>
      <c r="M18" s="214"/>
      <c r="N18" s="214"/>
      <c r="O18" s="214"/>
      <c r="P18" s="214"/>
      <c r="Q18" s="214"/>
      <c r="R18" s="214"/>
      <c r="S18" s="214"/>
      <c r="T18" s="214"/>
      <c r="U18" s="214"/>
      <c r="V18" s="214"/>
      <c r="W18" s="214"/>
      <c r="X18" s="214"/>
      <c r="Y18" s="214"/>
      <c r="Z18" s="214"/>
      <c r="AA18" s="214"/>
      <c r="AB18" s="214"/>
      <c r="AC18" s="214"/>
      <c r="AD18" s="215"/>
      <c r="AE18" s="120"/>
    </row>
    <row r="19" spans="1:31" s="31" customFormat="1" ht="15.75" customHeight="1" thickBot="1" x14ac:dyDescent="0.2">
      <c r="A19" s="134"/>
      <c r="B19" s="208"/>
      <c r="C19" s="192"/>
      <c r="D19" s="216"/>
      <c r="E19" s="217"/>
      <c r="F19" s="217"/>
      <c r="G19" s="217"/>
      <c r="H19" s="217"/>
      <c r="I19" s="217"/>
      <c r="J19" s="217"/>
      <c r="K19" s="217"/>
      <c r="L19" s="217"/>
      <c r="M19" s="217"/>
      <c r="N19" s="217"/>
      <c r="O19" s="217"/>
      <c r="P19" s="217"/>
      <c r="Q19" s="217"/>
      <c r="R19" s="217"/>
      <c r="S19" s="217"/>
      <c r="T19" s="217"/>
      <c r="U19" s="217"/>
      <c r="V19" s="217"/>
      <c r="W19" s="217"/>
      <c r="X19" s="217"/>
      <c r="Y19" s="217"/>
      <c r="Z19" s="217"/>
      <c r="AA19" s="217"/>
      <c r="AB19" s="217"/>
      <c r="AC19" s="217"/>
      <c r="AD19" s="218"/>
      <c r="AE19" s="119"/>
    </row>
    <row r="20" spans="1:31" s="31" customFormat="1" ht="15.75" customHeight="1" thickTop="1" x14ac:dyDescent="0.15">
      <c r="A20" s="134"/>
      <c r="B20" s="206" t="s">
        <v>82</v>
      </c>
      <c r="C20" s="195" t="s">
        <v>74</v>
      </c>
      <c r="D20" s="196"/>
      <c r="E20" s="196"/>
      <c r="F20" s="197"/>
      <c r="G20" s="32" t="s">
        <v>18</v>
      </c>
      <c r="H20" s="194"/>
      <c r="I20" s="194"/>
      <c r="J20" s="194"/>
      <c r="K20" s="194"/>
      <c r="L20" s="194"/>
      <c r="M20" s="194"/>
      <c r="N20" s="194"/>
      <c r="O20" s="194"/>
      <c r="P20" s="194"/>
      <c r="Q20" s="194"/>
      <c r="R20" s="194"/>
      <c r="S20" s="194"/>
      <c r="T20" s="194"/>
      <c r="U20" s="194"/>
      <c r="V20" s="194"/>
      <c r="W20" s="194"/>
      <c r="X20" s="194"/>
      <c r="Y20" s="194"/>
      <c r="Z20" s="194"/>
      <c r="AA20" s="194"/>
      <c r="AB20" s="194"/>
      <c r="AC20" s="194"/>
      <c r="AD20" s="33" t="s">
        <v>17</v>
      </c>
      <c r="AE20" s="119"/>
    </row>
    <row r="21" spans="1:31" ht="15.75" customHeight="1" x14ac:dyDescent="0.15">
      <c r="B21" s="207"/>
      <c r="C21" s="195" t="s">
        <v>75</v>
      </c>
      <c r="D21" s="196"/>
      <c r="E21" s="196"/>
      <c r="F21" s="197"/>
      <c r="G21" s="34" t="s">
        <v>19</v>
      </c>
      <c r="H21" s="144"/>
      <c r="I21" s="193" t="s">
        <v>76</v>
      </c>
      <c r="J21" s="193"/>
      <c r="K21" s="209"/>
      <c r="L21" s="35" t="s">
        <v>13</v>
      </c>
      <c r="M21" s="144"/>
      <c r="N21" s="193" t="s">
        <v>77</v>
      </c>
      <c r="O21" s="193"/>
      <c r="P21" s="193"/>
      <c r="Q21" s="209"/>
      <c r="R21" s="36" t="s">
        <v>31</v>
      </c>
      <c r="S21" s="144"/>
      <c r="T21" s="193" t="s">
        <v>78</v>
      </c>
      <c r="U21" s="193"/>
      <c r="V21" s="193"/>
      <c r="W21" s="194"/>
      <c r="X21" s="194"/>
      <c r="Y21" s="194"/>
      <c r="Z21" s="194"/>
      <c r="AA21" s="194"/>
      <c r="AB21" s="194"/>
      <c r="AC21" s="194"/>
      <c r="AD21" s="37" t="s">
        <v>17</v>
      </c>
      <c r="AE21" s="120"/>
    </row>
    <row r="22" spans="1:31" ht="15.75" customHeight="1" x14ac:dyDescent="0.15">
      <c r="B22" s="207"/>
      <c r="C22" s="195" t="s">
        <v>79</v>
      </c>
      <c r="D22" s="196"/>
      <c r="E22" s="196"/>
      <c r="F22" s="197"/>
      <c r="G22" s="38" t="s">
        <v>80</v>
      </c>
      <c r="H22" s="198"/>
      <c r="I22" s="198"/>
      <c r="J22" s="198"/>
      <c r="K22" s="198"/>
      <c r="L22" s="198"/>
      <c r="M22" s="198"/>
      <c r="N22" s="198"/>
      <c r="O22" s="198"/>
      <c r="P22" s="198"/>
      <c r="Q22" s="198"/>
      <c r="R22" s="198"/>
      <c r="S22" s="198"/>
      <c r="T22" s="198"/>
      <c r="U22" s="198"/>
      <c r="V22" s="198"/>
      <c r="W22" s="198"/>
      <c r="X22" s="198"/>
      <c r="Y22" s="198"/>
      <c r="Z22" s="198"/>
      <c r="AA22" s="198"/>
      <c r="AB22" s="198"/>
      <c r="AC22" s="198"/>
      <c r="AD22" s="33"/>
      <c r="AE22" s="120"/>
    </row>
    <row r="23" spans="1:31" ht="15.75" customHeight="1" x14ac:dyDescent="0.15">
      <c r="B23" s="207"/>
      <c r="C23" s="199" t="s">
        <v>131</v>
      </c>
      <c r="D23" s="200"/>
      <c r="E23" s="200"/>
      <c r="F23" s="201"/>
      <c r="G23" s="371" t="s">
        <v>225</v>
      </c>
      <c r="H23" s="372"/>
      <c r="I23" s="243"/>
      <c r="J23" s="243"/>
      <c r="K23" s="39" t="s">
        <v>14</v>
      </c>
      <c r="L23" s="243"/>
      <c r="M23" s="243"/>
      <c r="N23" s="39" t="s">
        <v>15</v>
      </c>
      <c r="O23" s="243"/>
      <c r="P23" s="243"/>
      <c r="Q23" s="39" t="s">
        <v>16</v>
      </c>
      <c r="R23" s="295"/>
      <c r="S23" s="295"/>
      <c r="T23" s="295"/>
      <c r="U23" s="295"/>
      <c r="V23" s="295"/>
      <c r="W23" s="295"/>
      <c r="X23" s="295"/>
      <c r="Y23" s="295"/>
      <c r="Z23" s="295"/>
      <c r="AA23" s="295"/>
      <c r="AB23" s="295"/>
      <c r="AC23" s="295"/>
      <c r="AD23" s="296"/>
      <c r="AE23" s="120"/>
    </row>
    <row r="24" spans="1:31" s="31" customFormat="1" ht="15.75" customHeight="1" x14ac:dyDescent="0.15">
      <c r="A24" s="134"/>
      <c r="B24" s="207"/>
      <c r="C24" s="190" t="s">
        <v>81</v>
      </c>
      <c r="D24" s="279"/>
      <c r="E24" s="280"/>
      <c r="F24" s="280"/>
      <c r="G24" s="280"/>
      <c r="H24" s="280"/>
      <c r="I24" s="280"/>
      <c r="J24" s="280"/>
      <c r="K24" s="280"/>
      <c r="L24" s="280"/>
      <c r="M24" s="280"/>
      <c r="N24" s="280"/>
      <c r="O24" s="280"/>
      <c r="P24" s="280"/>
      <c r="Q24" s="280"/>
      <c r="R24" s="280"/>
      <c r="S24" s="280"/>
      <c r="T24" s="280"/>
      <c r="U24" s="280"/>
      <c r="V24" s="280"/>
      <c r="W24" s="280"/>
      <c r="X24" s="280"/>
      <c r="Y24" s="280"/>
      <c r="Z24" s="280"/>
      <c r="AA24" s="280"/>
      <c r="AB24" s="280"/>
      <c r="AC24" s="280"/>
      <c r="AD24" s="281"/>
      <c r="AE24" s="119"/>
    </row>
    <row r="25" spans="1:31" s="31" customFormat="1" ht="15.75" customHeight="1" x14ac:dyDescent="0.15">
      <c r="A25" s="134"/>
      <c r="B25" s="207"/>
      <c r="C25" s="191"/>
      <c r="D25" s="282"/>
      <c r="E25" s="283"/>
      <c r="F25" s="283"/>
      <c r="G25" s="283"/>
      <c r="H25" s="283"/>
      <c r="I25" s="283"/>
      <c r="J25" s="283"/>
      <c r="K25" s="283"/>
      <c r="L25" s="283"/>
      <c r="M25" s="283"/>
      <c r="N25" s="283"/>
      <c r="O25" s="283"/>
      <c r="P25" s="283"/>
      <c r="Q25" s="283"/>
      <c r="R25" s="283"/>
      <c r="S25" s="283"/>
      <c r="T25" s="283"/>
      <c r="U25" s="283"/>
      <c r="V25" s="283"/>
      <c r="W25" s="283"/>
      <c r="X25" s="283"/>
      <c r="Y25" s="283"/>
      <c r="Z25" s="283"/>
      <c r="AA25" s="283"/>
      <c r="AB25" s="283"/>
      <c r="AC25" s="283"/>
      <c r="AD25" s="284"/>
      <c r="AE25" s="119"/>
    </row>
    <row r="26" spans="1:31" s="31" customFormat="1" ht="15.75" customHeight="1" x14ac:dyDescent="0.15">
      <c r="A26" s="134"/>
      <c r="B26" s="207"/>
      <c r="C26" s="191"/>
      <c r="D26" s="282"/>
      <c r="E26" s="283"/>
      <c r="F26" s="283"/>
      <c r="G26" s="283"/>
      <c r="H26" s="283"/>
      <c r="I26" s="283"/>
      <c r="J26" s="283"/>
      <c r="K26" s="283"/>
      <c r="L26" s="283"/>
      <c r="M26" s="283"/>
      <c r="N26" s="283"/>
      <c r="O26" s="283"/>
      <c r="P26" s="283"/>
      <c r="Q26" s="283"/>
      <c r="R26" s="283"/>
      <c r="S26" s="283"/>
      <c r="T26" s="283"/>
      <c r="U26" s="283"/>
      <c r="V26" s="283"/>
      <c r="W26" s="283"/>
      <c r="X26" s="283"/>
      <c r="Y26" s="283"/>
      <c r="Z26" s="283"/>
      <c r="AA26" s="283"/>
      <c r="AB26" s="283"/>
      <c r="AC26" s="283"/>
      <c r="AD26" s="284"/>
      <c r="AE26" s="119"/>
    </row>
    <row r="27" spans="1:31" ht="15.75" customHeight="1" x14ac:dyDescent="0.15">
      <c r="B27" s="207"/>
      <c r="C27" s="191"/>
      <c r="D27" s="282"/>
      <c r="E27" s="283"/>
      <c r="F27" s="283"/>
      <c r="G27" s="283"/>
      <c r="H27" s="283"/>
      <c r="I27" s="283"/>
      <c r="J27" s="283"/>
      <c r="K27" s="283"/>
      <c r="L27" s="283"/>
      <c r="M27" s="283"/>
      <c r="N27" s="283"/>
      <c r="O27" s="283"/>
      <c r="P27" s="283"/>
      <c r="Q27" s="283"/>
      <c r="R27" s="283"/>
      <c r="S27" s="283"/>
      <c r="T27" s="283"/>
      <c r="U27" s="283"/>
      <c r="V27" s="283"/>
      <c r="W27" s="283"/>
      <c r="X27" s="283"/>
      <c r="Y27" s="283"/>
      <c r="Z27" s="283"/>
      <c r="AA27" s="283"/>
      <c r="AB27" s="283"/>
      <c r="AC27" s="283"/>
      <c r="AD27" s="284"/>
      <c r="AE27" s="120"/>
    </row>
    <row r="28" spans="1:31" s="31" customFormat="1" ht="15.75" customHeight="1" thickBot="1" x14ac:dyDescent="0.2">
      <c r="A28" s="134"/>
      <c r="B28" s="208"/>
      <c r="C28" s="192"/>
      <c r="D28" s="297"/>
      <c r="E28" s="298"/>
      <c r="F28" s="298"/>
      <c r="G28" s="298"/>
      <c r="H28" s="298"/>
      <c r="I28" s="298"/>
      <c r="J28" s="298"/>
      <c r="K28" s="298"/>
      <c r="L28" s="298"/>
      <c r="M28" s="298"/>
      <c r="N28" s="298"/>
      <c r="O28" s="298"/>
      <c r="P28" s="298"/>
      <c r="Q28" s="298"/>
      <c r="R28" s="298"/>
      <c r="S28" s="298"/>
      <c r="T28" s="298"/>
      <c r="U28" s="298"/>
      <c r="V28" s="298"/>
      <c r="W28" s="298"/>
      <c r="X28" s="298"/>
      <c r="Y28" s="298"/>
      <c r="Z28" s="298"/>
      <c r="AA28" s="298"/>
      <c r="AB28" s="298"/>
      <c r="AC28" s="298"/>
      <c r="AD28" s="299"/>
      <c r="AE28" s="119"/>
    </row>
    <row r="29" spans="1:31" s="31" customFormat="1" ht="15.75" customHeight="1" thickTop="1" x14ac:dyDescent="0.15">
      <c r="A29" s="134"/>
      <c r="B29" s="206" t="s">
        <v>83</v>
      </c>
      <c r="C29" s="195" t="s">
        <v>74</v>
      </c>
      <c r="D29" s="196"/>
      <c r="E29" s="196"/>
      <c r="F29" s="197"/>
      <c r="G29" s="32" t="s">
        <v>18</v>
      </c>
      <c r="H29" s="194"/>
      <c r="I29" s="194"/>
      <c r="J29" s="194"/>
      <c r="K29" s="194"/>
      <c r="L29" s="194"/>
      <c r="M29" s="194"/>
      <c r="N29" s="194"/>
      <c r="O29" s="194"/>
      <c r="P29" s="194"/>
      <c r="Q29" s="194"/>
      <c r="R29" s="194"/>
      <c r="S29" s="194"/>
      <c r="T29" s="194"/>
      <c r="U29" s="194"/>
      <c r="V29" s="194"/>
      <c r="W29" s="194"/>
      <c r="X29" s="194"/>
      <c r="Y29" s="194"/>
      <c r="Z29" s="194"/>
      <c r="AA29" s="194"/>
      <c r="AB29" s="194"/>
      <c r="AC29" s="194"/>
      <c r="AD29" s="33" t="s">
        <v>17</v>
      </c>
      <c r="AE29" s="119"/>
    </row>
    <row r="30" spans="1:31" ht="15.75" customHeight="1" x14ac:dyDescent="0.15">
      <c r="B30" s="207"/>
      <c r="C30" s="195" t="s">
        <v>75</v>
      </c>
      <c r="D30" s="196"/>
      <c r="E30" s="196"/>
      <c r="F30" s="197"/>
      <c r="G30" s="34" t="s">
        <v>19</v>
      </c>
      <c r="H30" s="144"/>
      <c r="I30" s="193" t="s">
        <v>76</v>
      </c>
      <c r="J30" s="193"/>
      <c r="K30" s="209"/>
      <c r="L30" s="35" t="s">
        <v>13</v>
      </c>
      <c r="M30" s="144"/>
      <c r="N30" s="193" t="s">
        <v>77</v>
      </c>
      <c r="O30" s="193"/>
      <c r="P30" s="193"/>
      <c r="Q30" s="209"/>
      <c r="R30" s="36" t="s">
        <v>31</v>
      </c>
      <c r="S30" s="144"/>
      <c r="T30" s="193" t="s">
        <v>78</v>
      </c>
      <c r="U30" s="193"/>
      <c r="V30" s="193"/>
      <c r="W30" s="194"/>
      <c r="X30" s="194"/>
      <c r="Y30" s="194"/>
      <c r="Z30" s="194"/>
      <c r="AA30" s="194"/>
      <c r="AB30" s="194"/>
      <c r="AC30" s="194"/>
      <c r="AD30" s="37" t="s">
        <v>17</v>
      </c>
      <c r="AE30" s="120"/>
    </row>
    <row r="31" spans="1:31" ht="15.75" customHeight="1" x14ac:dyDescent="0.15">
      <c r="B31" s="207"/>
      <c r="C31" s="195" t="s">
        <v>79</v>
      </c>
      <c r="D31" s="196"/>
      <c r="E31" s="196"/>
      <c r="F31" s="197"/>
      <c r="G31" s="38" t="s">
        <v>80</v>
      </c>
      <c r="H31" s="198"/>
      <c r="I31" s="198"/>
      <c r="J31" s="198"/>
      <c r="K31" s="198"/>
      <c r="L31" s="198"/>
      <c r="M31" s="198"/>
      <c r="N31" s="198"/>
      <c r="O31" s="198"/>
      <c r="P31" s="198"/>
      <c r="Q31" s="198"/>
      <c r="R31" s="198"/>
      <c r="S31" s="198"/>
      <c r="T31" s="198"/>
      <c r="U31" s="198"/>
      <c r="V31" s="198"/>
      <c r="W31" s="198"/>
      <c r="X31" s="198"/>
      <c r="Y31" s="198"/>
      <c r="Z31" s="198"/>
      <c r="AA31" s="198"/>
      <c r="AB31" s="198"/>
      <c r="AC31" s="198"/>
      <c r="AD31" s="33"/>
      <c r="AE31" s="120"/>
    </row>
    <row r="32" spans="1:31" ht="15.75" customHeight="1" x14ac:dyDescent="0.15">
      <c r="B32" s="207"/>
      <c r="C32" s="199" t="s">
        <v>131</v>
      </c>
      <c r="D32" s="200"/>
      <c r="E32" s="200"/>
      <c r="F32" s="201"/>
      <c r="G32" s="371" t="s">
        <v>225</v>
      </c>
      <c r="H32" s="372"/>
      <c r="I32" s="243"/>
      <c r="J32" s="243"/>
      <c r="K32" s="39" t="s">
        <v>14</v>
      </c>
      <c r="L32" s="243"/>
      <c r="M32" s="243"/>
      <c r="N32" s="39" t="s">
        <v>15</v>
      </c>
      <c r="O32" s="243"/>
      <c r="P32" s="243"/>
      <c r="Q32" s="39" t="s">
        <v>16</v>
      </c>
      <c r="R32" s="295"/>
      <c r="S32" s="295"/>
      <c r="T32" s="295"/>
      <c r="U32" s="295"/>
      <c r="V32" s="295"/>
      <c r="W32" s="295"/>
      <c r="X32" s="295"/>
      <c r="Y32" s="295"/>
      <c r="Z32" s="295"/>
      <c r="AA32" s="295"/>
      <c r="AB32" s="295"/>
      <c r="AC32" s="295"/>
      <c r="AD32" s="296"/>
      <c r="AE32" s="120"/>
    </row>
    <row r="33" spans="1:31" s="31" customFormat="1" ht="15.75" customHeight="1" x14ac:dyDescent="0.15">
      <c r="A33" s="134"/>
      <c r="B33" s="207"/>
      <c r="C33" s="190" t="s">
        <v>81</v>
      </c>
      <c r="D33" s="279"/>
      <c r="E33" s="280"/>
      <c r="F33" s="280"/>
      <c r="G33" s="280"/>
      <c r="H33" s="280"/>
      <c r="I33" s="280"/>
      <c r="J33" s="280"/>
      <c r="K33" s="280"/>
      <c r="L33" s="280"/>
      <c r="M33" s="280"/>
      <c r="N33" s="280"/>
      <c r="O33" s="280"/>
      <c r="P33" s="280"/>
      <c r="Q33" s="280"/>
      <c r="R33" s="280"/>
      <c r="S33" s="280"/>
      <c r="T33" s="280"/>
      <c r="U33" s="280"/>
      <c r="V33" s="280"/>
      <c r="W33" s="280"/>
      <c r="X33" s="280"/>
      <c r="Y33" s="280"/>
      <c r="Z33" s="280"/>
      <c r="AA33" s="280"/>
      <c r="AB33" s="280"/>
      <c r="AC33" s="280"/>
      <c r="AD33" s="281"/>
      <c r="AE33" s="119"/>
    </row>
    <row r="34" spans="1:31" s="31" customFormat="1" ht="15.75" customHeight="1" x14ac:dyDescent="0.15">
      <c r="A34" s="134"/>
      <c r="B34" s="207"/>
      <c r="C34" s="191"/>
      <c r="D34" s="282"/>
      <c r="E34" s="283"/>
      <c r="F34" s="283"/>
      <c r="G34" s="283"/>
      <c r="H34" s="283"/>
      <c r="I34" s="283"/>
      <c r="J34" s="283"/>
      <c r="K34" s="283"/>
      <c r="L34" s="283"/>
      <c r="M34" s="283"/>
      <c r="N34" s="283"/>
      <c r="O34" s="283"/>
      <c r="P34" s="283"/>
      <c r="Q34" s="283"/>
      <c r="R34" s="283"/>
      <c r="S34" s="283"/>
      <c r="T34" s="283"/>
      <c r="U34" s="283"/>
      <c r="V34" s="283"/>
      <c r="W34" s="283"/>
      <c r="X34" s="283"/>
      <c r="Y34" s="283"/>
      <c r="Z34" s="283"/>
      <c r="AA34" s="283"/>
      <c r="AB34" s="283"/>
      <c r="AC34" s="283"/>
      <c r="AD34" s="284"/>
      <c r="AE34" s="119"/>
    </row>
    <row r="35" spans="1:31" s="31" customFormat="1" ht="15.75" customHeight="1" x14ac:dyDescent="0.15">
      <c r="A35" s="134"/>
      <c r="B35" s="207"/>
      <c r="C35" s="191"/>
      <c r="D35" s="282"/>
      <c r="E35" s="283"/>
      <c r="F35" s="283"/>
      <c r="G35" s="283"/>
      <c r="H35" s="283"/>
      <c r="I35" s="283"/>
      <c r="J35" s="283"/>
      <c r="K35" s="283"/>
      <c r="L35" s="283"/>
      <c r="M35" s="283"/>
      <c r="N35" s="283"/>
      <c r="O35" s="283"/>
      <c r="P35" s="283"/>
      <c r="Q35" s="283"/>
      <c r="R35" s="283"/>
      <c r="S35" s="283"/>
      <c r="T35" s="283"/>
      <c r="U35" s="283"/>
      <c r="V35" s="283"/>
      <c r="W35" s="283"/>
      <c r="X35" s="283"/>
      <c r="Y35" s="283"/>
      <c r="Z35" s="283"/>
      <c r="AA35" s="283"/>
      <c r="AB35" s="283"/>
      <c r="AC35" s="283"/>
      <c r="AD35" s="284"/>
      <c r="AE35" s="119"/>
    </row>
    <row r="36" spans="1:31" ht="15.75" customHeight="1" x14ac:dyDescent="0.15">
      <c r="B36" s="207"/>
      <c r="C36" s="191"/>
      <c r="D36" s="282"/>
      <c r="E36" s="283"/>
      <c r="F36" s="283"/>
      <c r="G36" s="283"/>
      <c r="H36" s="283"/>
      <c r="I36" s="283"/>
      <c r="J36" s="283"/>
      <c r="K36" s="283"/>
      <c r="L36" s="283"/>
      <c r="M36" s="283"/>
      <c r="N36" s="283"/>
      <c r="O36" s="283"/>
      <c r="P36" s="283"/>
      <c r="Q36" s="283"/>
      <c r="R36" s="283"/>
      <c r="S36" s="283"/>
      <c r="T36" s="283"/>
      <c r="U36" s="283"/>
      <c r="V36" s="283"/>
      <c r="W36" s="283"/>
      <c r="X36" s="283"/>
      <c r="Y36" s="283"/>
      <c r="Z36" s="283"/>
      <c r="AA36" s="283"/>
      <c r="AB36" s="283"/>
      <c r="AC36" s="283"/>
      <c r="AD36" s="284"/>
      <c r="AE36" s="120"/>
    </row>
    <row r="37" spans="1:31" s="31" customFormat="1" ht="15.75" customHeight="1" thickBot="1" x14ac:dyDescent="0.2">
      <c r="A37" s="134"/>
      <c r="B37" s="208"/>
      <c r="C37" s="192"/>
      <c r="D37" s="297"/>
      <c r="E37" s="298"/>
      <c r="F37" s="298"/>
      <c r="G37" s="298"/>
      <c r="H37" s="298"/>
      <c r="I37" s="298"/>
      <c r="J37" s="298"/>
      <c r="K37" s="298"/>
      <c r="L37" s="298"/>
      <c r="M37" s="298"/>
      <c r="N37" s="298"/>
      <c r="O37" s="298"/>
      <c r="P37" s="298"/>
      <c r="Q37" s="298"/>
      <c r="R37" s="298"/>
      <c r="S37" s="298"/>
      <c r="T37" s="298"/>
      <c r="U37" s="298"/>
      <c r="V37" s="298"/>
      <c r="W37" s="298"/>
      <c r="X37" s="298"/>
      <c r="Y37" s="298"/>
      <c r="Z37" s="298"/>
      <c r="AA37" s="298"/>
      <c r="AB37" s="298"/>
      <c r="AC37" s="298"/>
      <c r="AD37" s="299"/>
      <c r="AE37" s="119"/>
    </row>
    <row r="38" spans="1:31" s="31" customFormat="1" ht="15.75" customHeight="1" thickTop="1" x14ac:dyDescent="0.15">
      <c r="A38" s="134"/>
      <c r="B38" s="206" t="s">
        <v>132</v>
      </c>
      <c r="C38" s="195" t="s">
        <v>74</v>
      </c>
      <c r="D38" s="196"/>
      <c r="E38" s="196"/>
      <c r="F38" s="197"/>
      <c r="G38" s="32" t="s">
        <v>18</v>
      </c>
      <c r="H38" s="194"/>
      <c r="I38" s="194"/>
      <c r="J38" s="194"/>
      <c r="K38" s="194"/>
      <c r="L38" s="194"/>
      <c r="M38" s="194"/>
      <c r="N38" s="194"/>
      <c r="O38" s="194"/>
      <c r="P38" s="194"/>
      <c r="Q38" s="194"/>
      <c r="R38" s="194"/>
      <c r="S38" s="194"/>
      <c r="T38" s="194"/>
      <c r="U38" s="194"/>
      <c r="V38" s="194"/>
      <c r="W38" s="194"/>
      <c r="X38" s="194"/>
      <c r="Y38" s="194"/>
      <c r="Z38" s="194"/>
      <c r="AA38" s="194"/>
      <c r="AB38" s="194"/>
      <c r="AC38" s="194"/>
      <c r="AD38" s="33" t="s">
        <v>17</v>
      </c>
      <c r="AE38" s="119"/>
    </row>
    <row r="39" spans="1:31" ht="15.75" customHeight="1" x14ac:dyDescent="0.15">
      <c r="B39" s="207"/>
      <c r="C39" s="195" t="s">
        <v>75</v>
      </c>
      <c r="D39" s="196"/>
      <c r="E39" s="196"/>
      <c r="F39" s="197"/>
      <c r="G39" s="34" t="s">
        <v>19</v>
      </c>
      <c r="H39" s="144"/>
      <c r="I39" s="193" t="s">
        <v>76</v>
      </c>
      <c r="J39" s="193"/>
      <c r="K39" s="209"/>
      <c r="L39" s="35" t="s">
        <v>13</v>
      </c>
      <c r="M39" s="144"/>
      <c r="N39" s="193" t="s">
        <v>77</v>
      </c>
      <c r="O39" s="193"/>
      <c r="P39" s="193"/>
      <c r="Q39" s="209"/>
      <c r="R39" s="36" t="s">
        <v>31</v>
      </c>
      <c r="S39" s="144"/>
      <c r="T39" s="193" t="s">
        <v>78</v>
      </c>
      <c r="U39" s="193"/>
      <c r="V39" s="193"/>
      <c r="W39" s="194"/>
      <c r="X39" s="194"/>
      <c r="Y39" s="194"/>
      <c r="Z39" s="194"/>
      <c r="AA39" s="194"/>
      <c r="AB39" s="194"/>
      <c r="AC39" s="194"/>
      <c r="AD39" s="37" t="s">
        <v>17</v>
      </c>
      <c r="AE39" s="120"/>
    </row>
    <row r="40" spans="1:31" ht="15.75" customHeight="1" x14ac:dyDescent="0.15">
      <c r="B40" s="207"/>
      <c r="C40" s="195" t="s">
        <v>79</v>
      </c>
      <c r="D40" s="196"/>
      <c r="E40" s="196"/>
      <c r="F40" s="197"/>
      <c r="G40" s="38" t="s">
        <v>80</v>
      </c>
      <c r="H40" s="198"/>
      <c r="I40" s="198"/>
      <c r="J40" s="198"/>
      <c r="K40" s="198"/>
      <c r="L40" s="198"/>
      <c r="M40" s="198"/>
      <c r="N40" s="198"/>
      <c r="O40" s="198"/>
      <c r="P40" s="198"/>
      <c r="Q40" s="198"/>
      <c r="R40" s="198"/>
      <c r="S40" s="198"/>
      <c r="T40" s="198"/>
      <c r="U40" s="198"/>
      <c r="V40" s="198"/>
      <c r="W40" s="198"/>
      <c r="X40" s="198"/>
      <c r="Y40" s="198"/>
      <c r="Z40" s="198"/>
      <c r="AA40" s="198"/>
      <c r="AB40" s="198"/>
      <c r="AC40" s="198"/>
      <c r="AD40" s="33"/>
      <c r="AE40" s="120"/>
    </row>
    <row r="41" spans="1:31" ht="15.75" customHeight="1" x14ac:dyDescent="0.15">
      <c r="B41" s="207"/>
      <c r="C41" s="199" t="s">
        <v>131</v>
      </c>
      <c r="D41" s="200"/>
      <c r="E41" s="200"/>
      <c r="F41" s="201"/>
      <c r="G41" s="371" t="s">
        <v>225</v>
      </c>
      <c r="H41" s="372"/>
      <c r="I41" s="243"/>
      <c r="J41" s="243"/>
      <c r="K41" s="39" t="s">
        <v>14</v>
      </c>
      <c r="L41" s="243"/>
      <c r="M41" s="243"/>
      <c r="N41" s="39" t="s">
        <v>15</v>
      </c>
      <c r="O41" s="243"/>
      <c r="P41" s="243"/>
      <c r="Q41" s="39" t="s">
        <v>16</v>
      </c>
      <c r="R41" s="295"/>
      <c r="S41" s="295"/>
      <c r="T41" s="295"/>
      <c r="U41" s="295"/>
      <c r="V41" s="295"/>
      <c r="W41" s="295"/>
      <c r="X41" s="295"/>
      <c r="Y41" s="295"/>
      <c r="Z41" s="295"/>
      <c r="AA41" s="295"/>
      <c r="AB41" s="295"/>
      <c r="AC41" s="295"/>
      <c r="AD41" s="296"/>
      <c r="AE41" s="120"/>
    </row>
    <row r="42" spans="1:31" s="31" customFormat="1" ht="15.75" customHeight="1" x14ac:dyDescent="0.15">
      <c r="A42" s="134"/>
      <c r="B42" s="207"/>
      <c r="C42" s="190" t="s">
        <v>81</v>
      </c>
      <c r="D42" s="279"/>
      <c r="E42" s="280"/>
      <c r="F42" s="280"/>
      <c r="G42" s="280"/>
      <c r="H42" s="280"/>
      <c r="I42" s="280"/>
      <c r="J42" s="280"/>
      <c r="K42" s="280"/>
      <c r="L42" s="280"/>
      <c r="M42" s="280"/>
      <c r="N42" s="280"/>
      <c r="O42" s="280"/>
      <c r="P42" s="280"/>
      <c r="Q42" s="280"/>
      <c r="R42" s="280"/>
      <c r="S42" s="280"/>
      <c r="T42" s="280"/>
      <c r="U42" s="280"/>
      <c r="V42" s="280"/>
      <c r="W42" s="280"/>
      <c r="X42" s="280"/>
      <c r="Y42" s="280"/>
      <c r="Z42" s="280"/>
      <c r="AA42" s="280"/>
      <c r="AB42" s="280"/>
      <c r="AC42" s="280"/>
      <c r="AD42" s="281"/>
      <c r="AE42" s="119"/>
    </row>
    <row r="43" spans="1:31" s="31" customFormat="1" ht="15.75" customHeight="1" x14ac:dyDescent="0.15">
      <c r="A43" s="134"/>
      <c r="B43" s="207"/>
      <c r="C43" s="191"/>
      <c r="D43" s="282"/>
      <c r="E43" s="283"/>
      <c r="F43" s="283"/>
      <c r="G43" s="283"/>
      <c r="H43" s="283"/>
      <c r="I43" s="283"/>
      <c r="J43" s="283"/>
      <c r="K43" s="283"/>
      <c r="L43" s="283"/>
      <c r="M43" s="283"/>
      <c r="N43" s="283"/>
      <c r="O43" s="283"/>
      <c r="P43" s="283"/>
      <c r="Q43" s="283"/>
      <c r="R43" s="283"/>
      <c r="S43" s="283"/>
      <c r="T43" s="283"/>
      <c r="U43" s="283"/>
      <c r="V43" s="283"/>
      <c r="W43" s="283"/>
      <c r="X43" s="283"/>
      <c r="Y43" s="283"/>
      <c r="Z43" s="283"/>
      <c r="AA43" s="283"/>
      <c r="AB43" s="283"/>
      <c r="AC43" s="283"/>
      <c r="AD43" s="284"/>
      <c r="AE43" s="119"/>
    </row>
    <row r="44" spans="1:31" s="31" customFormat="1" ht="15.75" customHeight="1" x14ac:dyDescent="0.15">
      <c r="A44" s="134"/>
      <c r="B44" s="207"/>
      <c r="C44" s="191"/>
      <c r="D44" s="282"/>
      <c r="E44" s="283"/>
      <c r="F44" s="283"/>
      <c r="G44" s="283"/>
      <c r="H44" s="283"/>
      <c r="I44" s="283"/>
      <c r="J44" s="283"/>
      <c r="K44" s="283"/>
      <c r="L44" s="283"/>
      <c r="M44" s="283"/>
      <c r="N44" s="283"/>
      <c r="O44" s="283"/>
      <c r="P44" s="283"/>
      <c r="Q44" s="283"/>
      <c r="R44" s="283"/>
      <c r="S44" s="283"/>
      <c r="T44" s="283"/>
      <c r="U44" s="283"/>
      <c r="V44" s="283"/>
      <c r="W44" s="283"/>
      <c r="X44" s="283"/>
      <c r="Y44" s="283"/>
      <c r="Z44" s="283"/>
      <c r="AA44" s="283"/>
      <c r="AB44" s="283"/>
      <c r="AC44" s="283"/>
      <c r="AD44" s="284"/>
      <c r="AE44" s="119"/>
    </row>
    <row r="45" spans="1:31" ht="15.75" customHeight="1" x14ac:dyDescent="0.15">
      <c r="B45" s="207"/>
      <c r="C45" s="191"/>
      <c r="D45" s="282"/>
      <c r="E45" s="283"/>
      <c r="F45" s="283"/>
      <c r="G45" s="283"/>
      <c r="H45" s="283"/>
      <c r="I45" s="283"/>
      <c r="J45" s="283"/>
      <c r="K45" s="283"/>
      <c r="L45" s="283"/>
      <c r="M45" s="283"/>
      <c r="N45" s="283"/>
      <c r="O45" s="283"/>
      <c r="P45" s="283"/>
      <c r="Q45" s="283"/>
      <c r="R45" s="283"/>
      <c r="S45" s="283"/>
      <c r="T45" s="283"/>
      <c r="U45" s="283"/>
      <c r="V45" s="283"/>
      <c r="W45" s="283"/>
      <c r="X45" s="283"/>
      <c r="Y45" s="283"/>
      <c r="Z45" s="283"/>
      <c r="AA45" s="283"/>
      <c r="AB45" s="283"/>
      <c r="AC45" s="283"/>
      <c r="AD45" s="284"/>
      <c r="AE45" s="120"/>
    </row>
    <row r="46" spans="1:31" s="31" customFormat="1" ht="15.75" customHeight="1" thickBot="1" x14ac:dyDescent="0.2">
      <c r="A46" s="134"/>
      <c r="B46" s="208"/>
      <c r="C46" s="192"/>
      <c r="D46" s="297"/>
      <c r="E46" s="298"/>
      <c r="F46" s="298"/>
      <c r="G46" s="298"/>
      <c r="H46" s="298"/>
      <c r="I46" s="298"/>
      <c r="J46" s="298"/>
      <c r="K46" s="298"/>
      <c r="L46" s="298"/>
      <c r="M46" s="298"/>
      <c r="N46" s="298"/>
      <c r="O46" s="298"/>
      <c r="P46" s="298"/>
      <c r="Q46" s="298"/>
      <c r="R46" s="298"/>
      <c r="S46" s="298"/>
      <c r="T46" s="298"/>
      <c r="U46" s="298"/>
      <c r="V46" s="298"/>
      <c r="W46" s="298"/>
      <c r="X46" s="298"/>
      <c r="Y46" s="298"/>
      <c r="Z46" s="298"/>
      <c r="AA46" s="298"/>
      <c r="AB46" s="298"/>
      <c r="AC46" s="298"/>
      <c r="AD46" s="299"/>
      <c r="AE46" s="119"/>
    </row>
    <row r="47" spans="1:31" s="31" customFormat="1" ht="13.5" customHeight="1" thickTop="1" x14ac:dyDescent="0.15">
      <c r="A47" s="67"/>
      <c r="B47" s="352" t="s">
        <v>20</v>
      </c>
      <c r="C47" s="352"/>
      <c r="D47" s="352"/>
      <c r="E47" s="352"/>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118"/>
    </row>
    <row r="48" spans="1:31" s="42" customFormat="1" ht="22.5" customHeight="1" x14ac:dyDescent="0.15">
      <c r="A48" s="67"/>
      <c r="B48" s="41" t="s">
        <v>21</v>
      </c>
      <c r="C48" s="244" t="s">
        <v>181</v>
      </c>
      <c r="D48" s="244"/>
      <c r="E48" s="244"/>
      <c r="F48" s="244"/>
      <c r="G48" s="244"/>
      <c r="H48" s="244"/>
      <c r="I48" s="244"/>
      <c r="J48" s="244"/>
      <c r="K48" s="244"/>
      <c r="L48" s="244"/>
      <c r="M48" s="244"/>
      <c r="N48" s="244"/>
      <c r="O48" s="244"/>
      <c r="P48" s="244"/>
      <c r="Q48" s="244"/>
      <c r="R48" s="244"/>
      <c r="S48" s="244"/>
      <c r="T48" s="244"/>
      <c r="U48" s="244"/>
      <c r="V48" s="244"/>
      <c r="W48" s="244"/>
      <c r="X48" s="244"/>
      <c r="Y48" s="244"/>
      <c r="Z48" s="244"/>
      <c r="AA48" s="244"/>
      <c r="AB48" s="244"/>
      <c r="AC48" s="244"/>
      <c r="AD48" s="244"/>
      <c r="AE48" s="118"/>
    </row>
    <row r="49" spans="1:38" s="42" customFormat="1" ht="22.5" customHeight="1" x14ac:dyDescent="0.15">
      <c r="A49" s="67"/>
      <c r="B49" s="41" t="s">
        <v>4</v>
      </c>
      <c r="C49" s="244" t="s">
        <v>162</v>
      </c>
      <c r="D49" s="244"/>
      <c r="E49" s="244"/>
      <c r="F49" s="244"/>
      <c r="G49" s="244"/>
      <c r="H49" s="244"/>
      <c r="I49" s="244"/>
      <c r="J49" s="244"/>
      <c r="K49" s="244"/>
      <c r="L49" s="244"/>
      <c r="M49" s="244"/>
      <c r="N49" s="244"/>
      <c r="O49" s="244"/>
      <c r="P49" s="244"/>
      <c r="Q49" s="244"/>
      <c r="R49" s="244"/>
      <c r="S49" s="244"/>
      <c r="T49" s="244"/>
      <c r="U49" s="244"/>
      <c r="V49" s="244"/>
      <c r="W49" s="244"/>
      <c r="X49" s="244"/>
      <c r="Y49" s="244"/>
      <c r="Z49" s="244"/>
      <c r="AA49" s="244"/>
      <c r="AB49" s="244"/>
      <c r="AC49" s="244"/>
      <c r="AD49" s="244"/>
      <c r="AE49" s="118"/>
    </row>
    <row r="50" spans="1:38" s="44" customFormat="1" ht="11.25" customHeight="1" x14ac:dyDescent="0.15">
      <c r="A50" s="67"/>
      <c r="B50" s="43" t="s">
        <v>5</v>
      </c>
      <c r="C50" s="244" t="s">
        <v>182</v>
      </c>
      <c r="D50" s="244"/>
      <c r="E50" s="244"/>
      <c r="F50" s="244"/>
      <c r="G50" s="244"/>
      <c r="H50" s="244"/>
      <c r="I50" s="244"/>
      <c r="J50" s="244"/>
      <c r="K50" s="244"/>
      <c r="L50" s="244"/>
      <c r="M50" s="244"/>
      <c r="N50" s="244"/>
      <c r="O50" s="244"/>
      <c r="P50" s="244"/>
      <c r="Q50" s="244"/>
      <c r="R50" s="244"/>
      <c r="S50" s="244"/>
      <c r="T50" s="244"/>
      <c r="U50" s="244"/>
      <c r="V50" s="244"/>
      <c r="W50" s="244"/>
      <c r="X50" s="244"/>
      <c r="Y50" s="244"/>
      <c r="Z50" s="244"/>
      <c r="AA50" s="244"/>
      <c r="AB50" s="244"/>
      <c r="AC50" s="244"/>
      <c r="AD50" s="244"/>
      <c r="AE50" s="118"/>
    </row>
    <row r="51" spans="1:38" s="47" customFormat="1" ht="22.5" customHeight="1" x14ac:dyDescent="0.15">
      <c r="A51" s="67"/>
      <c r="B51" s="46" t="s">
        <v>85</v>
      </c>
      <c r="C51" s="245" t="s">
        <v>183</v>
      </c>
      <c r="D51" s="245"/>
      <c r="E51" s="245"/>
      <c r="F51" s="245"/>
      <c r="G51" s="245"/>
      <c r="H51" s="245"/>
      <c r="I51" s="245"/>
      <c r="J51" s="245"/>
      <c r="K51" s="245"/>
      <c r="L51" s="245"/>
      <c r="M51" s="245"/>
      <c r="N51" s="245"/>
      <c r="O51" s="245"/>
      <c r="P51" s="245"/>
      <c r="Q51" s="245"/>
      <c r="R51" s="245"/>
      <c r="S51" s="245"/>
      <c r="T51" s="245"/>
      <c r="U51" s="245"/>
      <c r="V51" s="245"/>
      <c r="W51" s="245"/>
      <c r="X51" s="245"/>
      <c r="Y51" s="245"/>
      <c r="Z51" s="245"/>
      <c r="AA51" s="245"/>
      <c r="AB51" s="245"/>
      <c r="AC51" s="245"/>
      <c r="AD51" s="245"/>
      <c r="AE51" s="118"/>
      <c r="AL51" s="48"/>
    </row>
    <row r="52" spans="1:38" s="31" customFormat="1" ht="16.5" customHeight="1" x14ac:dyDescent="0.15">
      <c r="A52" s="136" t="s">
        <v>38</v>
      </c>
      <c r="B52" s="30" t="s">
        <v>128</v>
      </c>
      <c r="C52" s="28"/>
      <c r="D52" s="28"/>
      <c r="E52" s="28"/>
      <c r="F52" s="28"/>
      <c r="G52" s="28"/>
      <c r="H52" s="28"/>
      <c r="I52" s="28"/>
      <c r="J52" s="28"/>
      <c r="K52" s="28"/>
      <c r="L52" s="28"/>
      <c r="M52" s="28"/>
      <c r="N52" s="30" t="s">
        <v>134</v>
      </c>
      <c r="O52" s="28"/>
      <c r="P52" s="28"/>
      <c r="Q52" s="28"/>
      <c r="R52" s="28"/>
      <c r="S52" s="28"/>
      <c r="T52" s="28"/>
      <c r="U52" s="28"/>
      <c r="V52" s="28"/>
      <c r="W52" s="28"/>
      <c r="X52" s="28"/>
      <c r="Y52" s="28"/>
      <c r="Z52" s="28"/>
      <c r="AA52" s="28"/>
      <c r="AB52" s="28"/>
      <c r="AC52" s="28"/>
      <c r="AD52" s="28"/>
      <c r="AE52" s="118"/>
    </row>
    <row r="53" spans="1:38" ht="24" customHeight="1" x14ac:dyDescent="0.15">
      <c r="A53" s="136"/>
      <c r="B53" s="381" t="s">
        <v>130</v>
      </c>
      <c r="C53" s="381"/>
      <c r="D53" s="381"/>
      <c r="E53" s="381"/>
      <c r="F53" s="381"/>
      <c r="G53" s="381"/>
      <c r="H53" s="381"/>
      <c r="I53" s="381"/>
      <c r="J53" s="381"/>
      <c r="K53" s="381"/>
      <c r="L53" s="381"/>
      <c r="M53" s="381"/>
      <c r="N53" s="381"/>
      <c r="O53" s="381"/>
      <c r="P53" s="381"/>
      <c r="Q53" s="381"/>
      <c r="R53" s="381"/>
      <c r="S53" s="381"/>
      <c r="T53" s="381"/>
      <c r="U53" s="381"/>
      <c r="V53" s="381"/>
      <c r="W53" s="381"/>
      <c r="X53" s="381"/>
      <c r="Y53" s="381"/>
      <c r="Z53" s="381"/>
      <c r="AA53" s="381"/>
      <c r="AB53" s="381"/>
      <c r="AC53" s="381"/>
      <c r="AD53" s="381"/>
    </row>
    <row r="54" spans="1:38" s="31" customFormat="1" ht="15.75" customHeight="1" x14ac:dyDescent="0.15">
      <c r="A54" s="134"/>
      <c r="B54" s="206" t="s">
        <v>135</v>
      </c>
      <c r="C54" s="195" t="s">
        <v>74</v>
      </c>
      <c r="D54" s="196"/>
      <c r="E54" s="196"/>
      <c r="F54" s="197"/>
      <c r="G54" s="32" t="s">
        <v>18</v>
      </c>
      <c r="H54" s="194"/>
      <c r="I54" s="194"/>
      <c r="J54" s="194"/>
      <c r="K54" s="194"/>
      <c r="L54" s="194"/>
      <c r="M54" s="194"/>
      <c r="N54" s="194"/>
      <c r="O54" s="194"/>
      <c r="P54" s="194"/>
      <c r="Q54" s="194"/>
      <c r="R54" s="194"/>
      <c r="S54" s="194"/>
      <c r="T54" s="194"/>
      <c r="U54" s="194"/>
      <c r="V54" s="194"/>
      <c r="W54" s="194"/>
      <c r="X54" s="194"/>
      <c r="Y54" s="194"/>
      <c r="Z54" s="194"/>
      <c r="AA54" s="194"/>
      <c r="AB54" s="194"/>
      <c r="AC54" s="194"/>
      <c r="AD54" s="33" t="s">
        <v>17</v>
      </c>
      <c r="AE54" s="119"/>
    </row>
    <row r="55" spans="1:38" ht="15.75" customHeight="1" x14ac:dyDescent="0.15">
      <c r="B55" s="207"/>
      <c r="C55" s="195" t="s">
        <v>75</v>
      </c>
      <c r="D55" s="196"/>
      <c r="E55" s="196"/>
      <c r="F55" s="197"/>
      <c r="G55" s="34" t="s">
        <v>19</v>
      </c>
      <c r="H55" s="144"/>
      <c r="I55" s="193" t="s">
        <v>76</v>
      </c>
      <c r="J55" s="193"/>
      <c r="K55" s="209"/>
      <c r="L55" s="35" t="s">
        <v>13</v>
      </c>
      <c r="M55" s="144"/>
      <c r="N55" s="193" t="s">
        <v>77</v>
      </c>
      <c r="O55" s="193"/>
      <c r="P55" s="193"/>
      <c r="Q55" s="209"/>
      <c r="R55" s="36" t="s">
        <v>31</v>
      </c>
      <c r="S55" s="144"/>
      <c r="T55" s="193" t="s">
        <v>78</v>
      </c>
      <c r="U55" s="193"/>
      <c r="V55" s="193"/>
      <c r="W55" s="194"/>
      <c r="X55" s="194"/>
      <c r="Y55" s="194"/>
      <c r="Z55" s="194"/>
      <c r="AA55" s="194"/>
      <c r="AB55" s="194"/>
      <c r="AC55" s="194"/>
      <c r="AD55" s="37" t="s">
        <v>17</v>
      </c>
      <c r="AE55" s="120"/>
    </row>
    <row r="56" spans="1:38" ht="15.75" customHeight="1" x14ac:dyDescent="0.15">
      <c r="B56" s="207"/>
      <c r="C56" s="195" t="s">
        <v>79</v>
      </c>
      <c r="D56" s="196"/>
      <c r="E56" s="196"/>
      <c r="F56" s="197"/>
      <c r="G56" s="38" t="s">
        <v>80</v>
      </c>
      <c r="H56" s="198"/>
      <c r="I56" s="198"/>
      <c r="J56" s="198"/>
      <c r="K56" s="198"/>
      <c r="L56" s="198"/>
      <c r="M56" s="198"/>
      <c r="N56" s="198"/>
      <c r="O56" s="198"/>
      <c r="P56" s="198"/>
      <c r="Q56" s="198"/>
      <c r="R56" s="198"/>
      <c r="S56" s="198"/>
      <c r="T56" s="198"/>
      <c r="U56" s="198"/>
      <c r="V56" s="198"/>
      <c r="W56" s="198"/>
      <c r="X56" s="198"/>
      <c r="Y56" s="198"/>
      <c r="Z56" s="198"/>
      <c r="AA56" s="198"/>
      <c r="AB56" s="198"/>
      <c r="AC56" s="198"/>
      <c r="AD56" s="33"/>
      <c r="AE56" s="120"/>
    </row>
    <row r="57" spans="1:38" ht="15.75" customHeight="1" x14ac:dyDescent="0.15">
      <c r="B57" s="207"/>
      <c r="C57" s="199" t="s">
        <v>131</v>
      </c>
      <c r="D57" s="200"/>
      <c r="E57" s="200"/>
      <c r="F57" s="201"/>
      <c r="G57" s="371" t="s">
        <v>225</v>
      </c>
      <c r="H57" s="372"/>
      <c r="I57" s="243"/>
      <c r="J57" s="243"/>
      <c r="K57" s="39" t="s">
        <v>14</v>
      </c>
      <c r="L57" s="243"/>
      <c r="M57" s="243"/>
      <c r="N57" s="39" t="s">
        <v>15</v>
      </c>
      <c r="O57" s="243"/>
      <c r="P57" s="243"/>
      <c r="Q57" s="39" t="s">
        <v>16</v>
      </c>
      <c r="R57" s="295"/>
      <c r="S57" s="295"/>
      <c r="T57" s="295"/>
      <c r="U57" s="295"/>
      <c r="V57" s="295"/>
      <c r="W57" s="295"/>
      <c r="X57" s="295"/>
      <c r="Y57" s="295"/>
      <c r="Z57" s="295"/>
      <c r="AA57" s="295"/>
      <c r="AB57" s="295"/>
      <c r="AC57" s="295"/>
      <c r="AD57" s="296"/>
      <c r="AE57" s="120"/>
    </row>
    <row r="58" spans="1:38" s="31" customFormat="1" ht="15.75" customHeight="1" x14ac:dyDescent="0.15">
      <c r="A58" s="134"/>
      <c r="B58" s="207"/>
      <c r="C58" s="190" t="s">
        <v>81</v>
      </c>
      <c r="D58" s="279"/>
      <c r="E58" s="280"/>
      <c r="F58" s="280"/>
      <c r="G58" s="280"/>
      <c r="H58" s="280"/>
      <c r="I58" s="280"/>
      <c r="J58" s="280"/>
      <c r="K58" s="280"/>
      <c r="L58" s="280"/>
      <c r="M58" s="280"/>
      <c r="N58" s="280"/>
      <c r="O58" s="280"/>
      <c r="P58" s="280"/>
      <c r="Q58" s="280"/>
      <c r="R58" s="280"/>
      <c r="S58" s="280"/>
      <c r="T58" s="280"/>
      <c r="U58" s="280"/>
      <c r="V58" s="280"/>
      <c r="W58" s="280"/>
      <c r="X58" s="280"/>
      <c r="Y58" s="280"/>
      <c r="Z58" s="280"/>
      <c r="AA58" s="280"/>
      <c r="AB58" s="280"/>
      <c r="AC58" s="280"/>
      <c r="AD58" s="281"/>
      <c r="AE58" s="119"/>
    </row>
    <row r="59" spans="1:38" s="31" customFormat="1" ht="15.75" customHeight="1" x14ac:dyDescent="0.15">
      <c r="A59" s="134"/>
      <c r="B59" s="207"/>
      <c r="C59" s="191"/>
      <c r="D59" s="282"/>
      <c r="E59" s="283"/>
      <c r="F59" s="283"/>
      <c r="G59" s="283"/>
      <c r="H59" s="283"/>
      <c r="I59" s="283"/>
      <c r="J59" s="283"/>
      <c r="K59" s="283"/>
      <c r="L59" s="283"/>
      <c r="M59" s="283"/>
      <c r="N59" s="283"/>
      <c r="O59" s="283"/>
      <c r="P59" s="283"/>
      <c r="Q59" s="283"/>
      <c r="R59" s="283"/>
      <c r="S59" s="283"/>
      <c r="T59" s="283"/>
      <c r="U59" s="283"/>
      <c r="V59" s="283"/>
      <c r="W59" s="283"/>
      <c r="X59" s="283"/>
      <c r="Y59" s="283"/>
      <c r="Z59" s="283"/>
      <c r="AA59" s="283"/>
      <c r="AB59" s="283"/>
      <c r="AC59" s="283"/>
      <c r="AD59" s="284"/>
      <c r="AE59" s="119"/>
    </row>
    <row r="60" spans="1:38" s="31" customFormat="1" ht="15.75" customHeight="1" x14ac:dyDescent="0.15">
      <c r="A60" s="134"/>
      <c r="B60" s="207"/>
      <c r="C60" s="191"/>
      <c r="D60" s="282"/>
      <c r="E60" s="283"/>
      <c r="F60" s="283"/>
      <c r="G60" s="283"/>
      <c r="H60" s="283"/>
      <c r="I60" s="283"/>
      <c r="J60" s="283"/>
      <c r="K60" s="283"/>
      <c r="L60" s="283"/>
      <c r="M60" s="283"/>
      <c r="N60" s="283"/>
      <c r="O60" s="283"/>
      <c r="P60" s="283"/>
      <c r="Q60" s="283"/>
      <c r="R60" s="283"/>
      <c r="S60" s="283"/>
      <c r="T60" s="283"/>
      <c r="U60" s="283"/>
      <c r="V60" s="283"/>
      <c r="W60" s="283"/>
      <c r="X60" s="283"/>
      <c r="Y60" s="283"/>
      <c r="Z60" s="283"/>
      <c r="AA60" s="283"/>
      <c r="AB60" s="283"/>
      <c r="AC60" s="283"/>
      <c r="AD60" s="284"/>
      <c r="AE60" s="119"/>
    </row>
    <row r="61" spans="1:38" ht="15.75" customHeight="1" x14ac:dyDescent="0.15">
      <c r="B61" s="207"/>
      <c r="C61" s="191"/>
      <c r="D61" s="282"/>
      <c r="E61" s="283"/>
      <c r="F61" s="283"/>
      <c r="G61" s="283"/>
      <c r="H61" s="283"/>
      <c r="I61" s="283"/>
      <c r="J61" s="283"/>
      <c r="K61" s="283"/>
      <c r="L61" s="283"/>
      <c r="M61" s="283"/>
      <c r="N61" s="283"/>
      <c r="O61" s="283"/>
      <c r="P61" s="283"/>
      <c r="Q61" s="283"/>
      <c r="R61" s="283"/>
      <c r="S61" s="283"/>
      <c r="T61" s="283"/>
      <c r="U61" s="283"/>
      <c r="V61" s="283"/>
      <c r="W61" s="283"/>
      <c r="X61" s="283"/>
      <c r="Y61" s="283"/>
      <c r="Z61" s="283"/>
      <c r="AA61" s="283"/>
      <c r="AB61" s="283"/>
      <c r="AC61" s="283"/>
      <c r="AD61" s="284"/>
      <c r="AE61" s="120"/>
    </row>
    <row r="62" spans="1:38" s="31" customFormat="1" ht="15.75" customHeight="1" thickBot="1" x14ac:dyDescent="0.2">
      <c r="A62" s="134"/>
      <c r="B62" s="208"/>
      <c r="C62" s="192"/>
      <c r="D62" s="297"/>
      <c r="E62" s="298"/>
      <c r="F62" s="298"/>
      <c r="G62" s="298"/>
      <c r="H62" s="298"/>
      <c r="I62" s="298"/>
      <c r="J62" s="298"/>
      <c r="K62" s="298"/>
      <c r="L62" s="298"/>
      <c r="M62" s="298"/>
      <c r="N62" s="298"/>
      <c r="O62" s="298"/>
      <c r="P62" s="298"/>
      <c r="Q62" s="298"/>
      <c r="R62" s="298"/>
      <c r="S62" s="298"/>
      <c r="T62" s="298"/>
      <c r="U62" s="298"/>
      <c r="V62" s="298"/>
      <c r="W62" s="298"/>
      <c r="X62" s="298"/>
      <c r="Y62" s="298"/>
      <c r="Z62" s="298"/>
      <c r="AA62" s="298"/>
      <c r="AB62" s="298"/>
      <c r="AC62" s="298"/>
      <c r="AD62" s="299"/>
      <c r="AE62" s="119"/>
    </row>
    <row r="63" spans="1:38" s="31" customFormat="1" ht="15.75" customHeight="1" thickTop="1" x14ac:dyDescent="0.15">
      <c r="A63" s="134"/>
      <c r="B63" s="206" t="s">
        <v>136</v>
      </c>
      <c r="C63" s="195" t="s">
        <v>74</v>
      </c>
      <c r="D63" s="196"/>
      <c r="E63" s="196"/>
      <c r="F63" s="197"/>
      <c r="G63" s="32" t="s">
        <v>18</v>
      </c>
      <c r="H63" s="194"/>
      <c r="I63" s="194"/>
      <c r="J63" s="194"/>
      <c r="K63" s="194"/>
      <c r="L63" s="194"/>
      <c r="M63" s="194"/>
      <c r="N63" s="194"/>
      <c r="O63" s="194"/>
      <c r="P63" s="194"/>
      <c r="Q63" s="194"/>
      <c r="R63" s="194"/>
      <c r="S63" s="194"/>
      <c r="T63" s="194"/>
      <c r="U63" s="194"/>
      <c r="V63" s="194"/>
      <c r="W63" s="194"/>
      <c r="X63" s="194"/>
      <c r="Y63" s="194"/>
      <c r="Z63" s="194"/>
      <c r="AA63" s="194"/>
      <c r="AB63" s="194"/>
      <c r="AC63" s="194"/>
      <c r="AD63" s="33" t="s">
        <v>17</v>
      </c>
      <c r="AE63" s="119"/>
    </row>
    <row r="64" spans="1:38" ht="15.75" customHeight="1" x14ac:dyDescent="0.15">
      <c r="B64" s="207"/>
      <c r="C64" s="195" t="s">
        <v>75</v>
      </c>
      <c r="D64" s="196"/>
      <c r="E64" s="196"/>
      <c r="F64" s="197"/>
      <c r="G64" s="34" t="s">
        <v>19</v>
      </c>
      <c r="H64" s="144"/>
      <c r="I64" s="193" t="s">
        <v>76</v>
      </c>
      <c r="J64" s="193"/>
      <c r="K64" s="209"/>
      <c r="L64" s="35" t="s">
        <v>13</v>
      </c>
      <c r="M64" s="144"/>
      <c r="N64" s="193" t="s">
        <v>77</v>
      </c>
      <c r="O64" s="193"/>
      <c r="P64" s="193"/>
      <c r="Q64" s="209"/>
      <c r="R64" s="36" t="s">
        <v>31</v>
      </c>
      <c r="S64" s="144"/>
      <c r="T64" s="193" t="s">
        <v>78</v>
      </c>
      <c r="U64" s="193"/>
      <c r="V64" s="193"/>
      <c r="W64" s="194"/>
      <c r="X64" s="194"/>
      <c r="Y64" s="194"/>
      <c r="Z64" s="194"/>
      <c r="AA64" s="194"/>
      <c r="AB64" s="194"/>
      <c r="AC64" s="194"/>
      <c r="AD64" s="37" t="s">
        <v>17</v>
      </c>
      <c r="AE64" s="120"/>
    </row>
    <row r="65" spans="1:31" ht="15.75" customHeight="1" x14ac:dyDescent="0.15">
      <c r="B65" s="207"/>
      <c r="C65" s="195" t="s">
        <v>79</v>
      </c>
      <c r="D65" s="196"/>
      <c r="E65" s="196"/>
      <c r="F65" s="197"/>
      <c r="G65" s="38" t="s">
        <v>80</v>
      </c>
      <c r="H65" s="198"/>
      <c r="I65" s="198"/>
      <c r="J65" s="198"/>
      <c r="K65" s="198"/>
      <c r="L65" s="198"/>
      <c r="M65" s="198"/>
      <c r="N65" s="198"/>
      <c r="O65" s="198"/>
      <c r="P65" s="198"/>
      <c r="Q65" s="198"/>
      <c r="R65" s="198"/>
      <c r="S65" s="198"/>
      <c r="T65" s="198"/>
      <c r="U65" s="198"/>
      <c r="V65" s="198"/>
      <c r="W65" s="198"/>
      <c r="X65" s="198"/>
      <c r="Y65" s="198"/>
      <c r="Z65" s="198"/>
      <c r="AA65" s="198"/>
      <c r="AB65" s="198"/>
      <c r="AC65" s="198"/>
      <c r="AD65" s="33"/>
      <c r="AE65" s="120"/>
    </row>
    <row r="66" spans="1:31" ht="15.75" customHeight="1" x14ac:dyDescent="0.15">
      <c r="B66" s="207"/>
      <c r="C66" s="199" t="s">
        <v>131</v>
      </c>
      <c r="D66" s="200"/>
      <c r="E66" s="200"/>
      <c r="F66" s="201"/>
      <c r="G66" s="371" t="s">
        <v>225</v>
      </c>
      <c r="H66" s="372"/>
      <c r="I66" s="243"/>
      <c r="J66" s="243"/>
      <c r="K66" s="39" t="s">
        <v>14</v>
      </c>
      <c r="L66" s="243"/>
      <c r="M66" s="243"/>
      <c r="N66" s="39" t="s">
        <v>15</v>
      </c>
      <c r="O66" s="243"/>
      <c r="P66" s="243"/>
      <c r="Q66" s="39" t="s">
        <v>16</v>
      </c>
      <c r="R66" s="295"/>
      <c r="S66" s="295"/>
      <c r="T66" s="295"/>
      <c r="U66" s="295"/>
      <c r="V66" s="295"/>
      <c r="W66" s="295"/>
      <c r="X66" s="295"/>
      <c r="Y66" s="295"/>
      <c r="Z66" s="295"/>
      <c r="AA66" s="295"/>
      <c r="AB66" s="295"/>
      <c r="AC66" s="295"/>
      <c r="AD66" s="296"/>
      <c r="AE66" s="120"/>
    </row>
    <row r="67" spans="1:31" s="31" customFormat="1" ht="15.75" customHeight="1" x14ac:dyDescent="0.15">
      <c r="A67" s="134"/>
      <c r="B67" s="207"/>
      <c r="C67" s="190" t="s">
        <v>81</v>
      </c>
      <c r="D67" s="279"/>
      <c r="E67" s="280"/>
      <c r="F67" s="280"/>
      <c r="G67" s="280"/>
      <c r="H67" s="280"/>
      <c r="I67" s="280"/>
      <c r="J67" s="280"/>
      <c r="K67" s="280"/>
      <c r="L67" s="280"/>
      <c r="M67" s="280"/>
      <c r="N67" s="280"/>
      <c r="O67" s="280"/>
      <c r="P67" s="280"/>
      <c r="Q67" s="280"/>
      <c r="R67" s="280"/>
      <c r="S67" s="280"/>
      <c r="T67" s="280"/>
      <c r="U67" s="280"/>
      <c r="V67" s="280"/>
      <c r="W67" s="280"/>
      <c r="X67" s="280"/>
      <c r="Y67" s="280"/>
      <c r="Z67" s="280"/>
      <c r="AA67" s="280"/>
      <c r="AB67" s="280"/>
      <c r="AC67" s="280"/>
      <c r="AD67" s="281"/>
      <c r="AE67" s="119"/>
    </row>
    <row r="68" spans="1:31" s="31" customFormat="1" ht="15.75" customHeight="1" x14ac:dyDescent="0.15">
      <c r="A68" s="134"/>
      <c r="B68" s="207"/>
      <c r="C68" s="191"/>
      <c r="D68" s="282"/>
      <c r="E68" s="283"/>
      <c r="F68" s="283"/>
      <c r="G68" s="283"/>
      <c r="H68" s="283"/>
      <c r="I68" s="283"/>
      <c r="J68" s="283"/>
      <c r="K68" s="283"/>
      <c r="L68" s="283"/>
      <c r="M68" s="283"/>
      <c r="N68" s="283"/>
      <c r="O68" s="283"/>
      <c r="P68" s="283"/>
      <c r="Q68" s="283"/>
      <c r="R68" s="283"/>
      <c r="S68" s="283"/>
      <c r="T68" s="283"/>
      <c r="U68" s="283"/>
      <c r="V68" s="283"/>
      <c r="W68" s="283"/>
      <c r="X68" s="283"/>
      <c r="Y68" s="283"/>
      <c r="Z68" s="283"/>
      <c r="AA68" s="283"/>
      <c r="AB68" s="283"/>
      <c r="AC68" s="283"/>
      <c r="AD68" s="284"/>
      <c r="AE68" s="119"/>
    </row>
    <row r="69" spans="1:31" s="31" customFormat="1" ht="15.75" customHeight="1" x14ac:dyDescent="0.15">
      <c r="A69" s="134"/>
      <c r="B69" s="207"/>
      <c r="C69" s="191"/>
      <c r="D69" s="282"/>
      <c r="E69" s="283"/>
      <c r="F69" s="283"/>
      <c r="G69" s="283"/>
      <c r="H69" s="283"/>
      <c r="I69" s="283"/>
      <c r="J69" s="283"/>
      <c r="K69" s="283"/>
      <c r="L69" s="283"/>
      <c r="M69" s="283"/>
      <c r="N69" s="283"/>
      <c r="O69" s="283"/>
      <c r="P69" s="283"/>
      <c r="Q69" s="283"/>
      <c r="R69" s="283"/>
      <c r="S69" s="283"/>
      <c r="T69" s="283"/>
      <c r="U69" s="283"/>
      <c r="V69" s="283"/>
      <c r="W69" s="283"/>
      <c r="X69" s="283"/>
      <c r="Y69" s="283"/>
      <c r="Z69" s="283"/>
      <c r="AA69" s="283"/>
      <c r="AB69" s="283"/>
      <c r="AC69" s="283"/>
      <c r="AD69" s="284"/>
      <c r="AE69" s="119"/>
    </row>
    <row r="70" spans="1:31" ht="15.75" customHeight="1" x14ac:dyDescent="0.15">
      <c r="B70" s="207"/>
      <c r="C70" s="191"/>
      <c r="D70" s="282"/>
      <c r="E70" s="283"/>
      <c r="F70" s="283"/>
      <c r="G70" s="283"/>
      <c r="H70" s="283"/>
      <c r="I70" s="283"/>
      <c r="J70" s="283"/>
      <c r="K70" s="283"/>
      <c r="L70" s="283"/>
      <c r="M70" s="283"/>
      <c r="N70" s="283"/>
      <c r="O70" s="283"/>
      <c r="P70" s="283"/>
      <c r="Q70" s="283"/>
      <c r="R70" s="283"/>
      <c r="S70" s="283"/>
      <c r="T70" s="283"/>
      <c r="U70" s="283"/>
      <c r="V70" s="283"/>
      <c r="W70" s="283"/>
      <c r="X70" s="283"/>
      <c r="Y70" s="283"/>
      <c r="Z70" s="283"/>
      <c r="AA70" s="283"/>
      <c r="AB70" s="283"/>
      <c r="AC70" s="283"/>
      <c r="AD70" s="284"/>
      <c r="AE70" s="120"/>
    </row>
    <row r="71" spans="1:31" s="31" customFormat="1" ht="15.75" customHeight="1" thickBot="1" x14ac:dyDescent="0.2">
      <c r="A71" s="134"/>
      <c r="B71" s="208"/>
      <c r="C71" s="192"/>
      <c r="D71" s="297"/>
      <c r="E71" s="298"/>
      <c r="F71" s="298"/>
      <c r="G71" s="298"/>
      <c r="H71" s="298"/>
      <c r="I71" s="298"/>
      <c r="J71" s="298"/>
      <c r="K71" s="298"/>
      <c r="L71" s="298"/>
      <c r="M71" s="298"/>
      <c r="N71" s="298"/>
      <c r="O71" s="298"/>
      <c r="P71" s="298"/>
      <c r="Q71" s="298"/>
      <c r="R71" s="298"/>
      <c r="S71" s="298"/>
      <c r="T71" s="298"/>
      <c r="U71" s="298"/>
      <c r="V71" s="298"/>
      <c r="W71" s="298"/>
      <c r="X71" s="298"/>
      <c r="Y71" s="298"/>
      <c r="Z71" s="298"/>
      <c r="AA71" s="298"/>
      <c r="AB71" s="298"/>
      <c r="AC71" s="298"/>
      <c r="AD71" s="299"/>
      <c r="AE71" s="119"/>
    </row>
    <row r="72" spans="1:31" s="31" customFormat="1" ht="15.75" customHeight="1" thickTop="1" x14ac:dyDescent="0.15">
      <c r="A72" s="134"/>
      <c r="B72" s="288" t="s">
        <v>137</v>
      </c>
      <c r="C72" s="300" t="s">
        <v>74</v>
      </c>
      <c r="D72" s="301"/>
      <c r="E72" s="301"/>
      <c r="F72" s="302"/>
      <c r="G72" s="49" t="s">
        <v>18</v>
      </c>
      <c r="H72" s="303"/>
      <c r="I72" s="303"/>
      <c r="J72" s="303"/>
      <c r="K72" s="303"/>
      <c r="L72" s="303"/>
      <c r="M72" s="303"/>
      <c r="N72" s="303"/>
      <c r="O72" s="303"/>
      <c r="P72" s="303"/>
      <c r="Q72" s="303"/>
      <c r="R72" s="303"/>
      <c r="S72" s="303"/>
      <c r="T72" s="303"/>
      <c r="U72" s="303"/>
      <c r="V72" s="303"/>
      <c r="W72" s="303"/>
      <c r="X72" s="303"/>
      <c r="Y72" s="303"/>
      <c r="Z72" s="303"/>
      <c r="AA72" s="303"/>
      <c r="AB72" s="303"/>
      <c r="AC72" s="303"/>
      <c r="AD72" s="50" t="s">
        <v>17</v>
      </c>
      <c r="AE72" s="119"/>
    </row>
    <row r="73" spans="1:31" ht="15.75" customHeight="1" x14ac:dyDescent="0.15">
      <c r="B73" s="207"/>
      <c r="C73" s="195" t="s">
        <v>75</v>
      </c>
      <c r="D73" s="196"/>
      <c r="E73" s="196"/>
      <c r="F73" s="197"/>
      <c r="G73" s="34" t="s">
        <v>19</v>
      </c>
      <c r="H73" s="144"/>
      <c r="I73" s="193" t="s">
        <v>76</v>
      </c>
      <c r="J73" s="193"/>
      <c r="K73" s="209"/>
      <c r="L73" s="35" t="s">
        <v>13</v>
      </c>
      <c r="M73" s="144"/>
      <c r="N73" s="193" t="s">
        <v>77</v>
      </c>
      <c r="O73" s="193"/>
      <c r="P73" s="193"/>
      <c r="Q73" s="209"/>
      <c r="R73" s="36" t="s">
        <v>31</v>
      </c>
      <c r="S73" s="144"/>
      <c r="T73" s="193" t="s">
        <v>78</v>
      </c>
      <c r="U73" s="193"/>
      <c r="V73" s="193"/>
      <c r="W73" s="194"/>
      <c r="X73" s="194"/>
      <c r="Y73" s="194"/>
      <c r="Z73" s="194"/>
      <c r="AA73" s="194"/>
      <c r="AB73" s="194"/>
      <c r="AC73" s="194"/>
      <c r="AD73" s="81" t="s">
        <v>17</v>
      </c>
      <c r="AE73" s="120"/>
    </row>
    <row r="74" spans="1:31" ht="15.75" customHeight="1" x14ac:dyDescent="0.15">
      <c r="B74" s="207"/>
      <c r="C74" s="195" t="s">
        <v>79</v>
      </c>
      <c r="D74" s="196"/>
      <c r="E74" s="196"/>
      <c r="F74" s="197"/>
      <c r="G74" s="38" t="s">
        <v>80</v>
      </c>
      <c r="H74" s="198"/>
      <c r="I74" s="198"/>
      <c r="J74" s="198"/>
      <c r="K74" s="198"/>
      <c r="L74" s="198"/>
      <c r="M74" s="198"/>
      <c r="N74" s="198"/>
      <c r="O74" s="198"/>
      <c r="P74" s="198"/>
      <c r="Q74" s="198"/>
      <c r="R74" s="198"/>
      <c r="S74" s="198"/>
      <c r="T74" s="198"/>
      <c r="U74" s="198"/>
      <c r="V74" s="198"/>
      <c r="W74" s="198"/>
      <c r="X74" s="198"/>
      <c r="Y74" s="198"/>
      <c r="Z74" s="198"/>
      <c r="AA74" s="198"/>
      <c r="AB74" s="198"/>
      <c r="AC74" s="198"/>
      <c r="AD74" s="83"/>
      <c r="AE74" s="120"/>
    </row>
    <row r="75" spans="1:31" ht="15.75" customHeight="1" x14ac:dyDescent="0.15">
      <c r="B75" s="207"/>
      <c r="C75" s="199" t="s">
        <v>131</v>
      </c>
      <c r="D75" s="200"/>
      <c r="E75" s="200"/>
      <c r="F75" s="201"/>
      <c r="G75" s="371" t="s">
        <v>225</v>
      </c>
      <c r="H75" s="372"/>
      <c r="I75" s="243"/>
      <c r="J75" s="243"/>
      <c r="K75" s="82" t="s">
        <v>14</v>
      </c>
      <c r="L75" s="243"/>
      <c r="M75" s="243"/>
      <c r="N75" s="82" t="s">
        <v>15</v>
      </c>
      <c r="O75" s="243"/>
      <c r="P75" s="243"/>
      <c r="Q75" s="82" t="s">
        <v>16</v>
      </c>
      <c r="R75" s="295"/>
      <c r="S75" s="295"/>
      <c r="T75" s="295"/>
      <c r="U75" s="295"/>
      <c r="V75" s="295"/>
      <c r="W75" s="295"/>
      <c r="X75" s="295"/>
      <c r="Y75" s="295"/>
      <c r="Z75" s="295"/>
      <c r="AA75" s="295"/>
      <c r="AB75" s="295"/>
      <c r="AC75" s="295"/>
      <c r="AD75" s="296"/>
      <c r="AE75" s="120"/>
    </row>
    <row r="76" spans="1:31" s="31" customFormat="1" ht="15.75" customHeight="1" x14ac:dyDescent="0.15">
      <c r="A76" s="134"/>
      <c r="B76" s="207"/>
      <c r="C76" s="190" t="s">
        <v>81</v>
      </c>
      <c r="D76" s="279"/>
      <c r="E76" s="280"/>
      <c r="F76" s="280"/>
      <c r="G76" s="280"/>
      <c r="H76" s="280"/>
      <c r="I76" s="280"/>
      <c r="J76" s="280"/>
      <c r="K76" s="280"/>
      <c r="L76" s="280"/>
      <c r="M76" s="280"/>
      <c r="N76" s="280"/>
      <c r="O76" s="280"/>
      <c r="P76" s="280"/>
      <c r="Q76" s="280"/>
      <c r="R76" s="280"/>
      <c r="S76" s="280"/>
      <c r="T76" s="280"/>
      <c r="U76" s="280"/>
      <c r="V76" s="280"/>
      <c r="W76" s="280"/>
      <c r="X76" s="280"/>
      <c r="Y76" s="280"/>
      <c r="Z76" s="280"/>
      <c r="AA76" s="280"/>
      <c r="AB76" s="280"/>
      <c r="AC76" s="280"/>
      <c r="AD76" s="281"/>
      <c r="AE76" s="119"/>
    </row>
    <row r="77" spans="1:31" s="31" customFormat="1" ht="15.75" customHeight="1" x14ac:dyDescent="0.15">
      <c r="A77" s="134"/>
      <c r="B77" s="207"/>
      <c r="C77" s="191"/>
      <c r="D77" s="282"/>
      <c r="E77" s="380"/>
      <c r="F77" s="380"/>
      <c r="G77" s="380"/>
      <c r="H77" s="380"/>
      <c r="I77" s="380"/>
      <c r="J77" s="380"/>
      <c r="K77" s="380"/>
      <c r="L77" s="380"/>
      <c r="M77" s="380"/>
      <c r="N77" s="380"/>
      <c r="O77" s="380"/>
      <c r="P77" s="380"/>
      <c r="Q77" s="380"/>
      <c r="R77" s="380"/>
      <c r="S77" s="380"/>
      <c r="T77" s="380"/>
      <c r="U77" s="380"/>
      <c r="V77" s="380"/>
      <c r="W77" s="380"/>
      <c r="X77" s="380"/>
      <c r="Y77" s="380"/>
      <c r="Z77" s="380"/>
      <c r="AA77" s="380"/>
      <c r="AB77" s="380"/>
      <c r="AC77" s="380"/>
      <c r="AD77" s="284"/>
      <c r="AE77" s="119"/>
    </row>
    <row r="78" spans="1:31" s="31" customFormat="1" ht="15.75" customHeight="1" x14ac:dyDescent="0.15">
      <c r="A78" s="134"/>
      <c r="B78" s="207"/>
      <c r="C78" s="191"/>
      <c r="D78" s="282"/>
      <c r="E78" s="380"/>
      <c r="F78" s="380"/>
      <c r="G78" s="380"/>
      <c r="H78" s="380"/>
      <c r="I78" s="380"/>
      <c r="J78" s="380"/>
      <c r="K78" s="380"/>
      <c r="L78" s="380"/>
      <c r="M78" s="380"/>
      <c r="N78" s="380"/>
      <c r="O78" s="380"/>
      <c r="P78" s="380"/>
      <c r="Q78" s="380"/>
      <c r="R78" s="380"/>
      <c r="S78" s="380"/>
      <c r="T78" s="380"/>
      <c r="U78" s="380"/>
      <c r="V78" s="380"/>
      <c r="W78" s="380"/>
      <c r="X78" s="380"/>
      <c r="Y78" s="380"/>
      <c r="Z78" s="380"/>
      <c r="AA78" s="380"/>
      <c r="AB78" s="380"/>
      <c r="AC78" s="380"/>
      <c r="AD78" s="284"/>
      <c r="AE78" s="119"/>
    </row>
    <row r="79" spans="1:31" ht="15.75" customHeight="1" x14ac:dyDescent="0.15">
      <c r="B79" s="207"/>
      <c r="C79" s="191"/>
      <c r="D79" s="282"/>
      <c r="E79" s="380"/>
      <c r="F79" s="380"/>
      <c r="G79" s="380"/>
      <c r="H79" s="380"/>
      <c r="I79" s="380"/>
      <c r="J79" s="380"/>
      <c r="K79" s="380"/>
      <c r="L79" s="380"/>
      <c r="M79" s="380"/>
      <c r="N79" s="380"/>
      <c r="O79" s="380"/>
      <c r="P79" s="380"/>
      <c r="Q79" s="380"/>
      <c r="R79" s="380"/>
      <c r="S79" s="380"/>
      <c r="T79" s="380"/>
      <c r="U79" s="380"/>
      <c r="V79" s="380"/>
      <c r="W79" s="380"/>
      <c r="X79" s="380"/>
      <c r="Y79" s="380"/>
      <c r="Z79" s="380"/>
      <c r="AA79" s="380"/>
      <c r="AB79" s="380"/>
      <c r="AC79" s="380"/>
      <c r="AD79" s="284"/>
      <c r="AE79" s="120"/>
    </row>
    <row r="80" spans="1:31" s="31" customFormat="1" ht="15.75" customHeight="1" x14ac:dyDescent="0.15">
      <c r="A80" s="134"/>
      <c r="B80" s="289"/>
      <c r="C80" s="278"/>
      <c r="D80" s="285"/>
      <c r="E80" s="286"/>
      <c r="F80" s="286"/>
      <c r="G80" s="286"/>
      <c r="H80" s="286"/>
      <c r="I80" s="286"/>
      <c r="J80" s="286"/>
      <c r="K80" s="286"/>
      <c r="L80" s="286"/>
      <c r="M80" s="286"/>
      <c r="N80" s="286"/>
      <c r="O80" s="286"/>
      <c r="P80" s="286"/>
      <c r="Q80" s="286"/>
      <c r="R80" s="286"/>
      <c r="S80" s="286"/>
      <c r="T80" s="286"/>
      <c r="U80" s="286"/>
      <c r="V80" s="286"/>
      <c r="W80" s="286"/>
      <c r="X80" s="286"/>
      <c r="Y80" s="286"/>
      <c r="Z80" s="286"/>
      <c r="AA80" s="286"/>
      <c r="AB80" s="286"/>
      <c r="AC80" s="286"/>
      <c r="AD80" s="287"/>
      <c r="AE80" s="119"/>
    </row>
    <row r="81" spans="1:256" s="31" customFormat="1" ht="15.75" customHeight="1" x14ac:dyDescent="0.15">
      <c r="A81" s="67"/>
      <c r="B81" s="352" t="s">
        <v>20</v>
      </c>
      <c r="C81" s="352"/>
      <c r="D81" s="352"/>
      <c r="E81" s="352"/>
      <c r="F81" s="40"/>
      <c r="G81" s="40"/>
      <c r="H81" s="40"/>
      <c r="I81" s="40"/>
      <c r="J81" s="40"/>
      <c r="K81" s="40"/>
      <c r="L81" s="40"/>
      <c r="M81" s="40"/>
      <c r="N81" s="40"/>
      <c r="O81" s="40"/>
      <c r="P81" s="40"/>
      <c r="Q81" s="40"/>
      <c r="R81" s="40"/>
      <c r="S81" s="40"/>
      <c r="T81" s="40"/>
      <c r="U81" s="40"/>
      <c r="V81" s="40"/>
      <c r="W81" s="40"/>
      <c r="X81" s="40"/>
      <c r="Y81" s="40"/>
      <c r="Z81" s="40"/>
      <c r="AA81" s="40"/>
      <c r="AB81" s="40"/>
      <c r="AC81" s="40"/>
      <c r="AD81" s="40"/>
      <c r="AE81" s="118"/>
    </row>
    <row r="82" spans="1:256" s="31" customFormat="1" ht="26.25" customHeight="1" x14ac:dyDescent="0.15">
      <c r="A82" s="67"/>
      <c r="B82" s="41" t="s">
        <v>21</v>
      </c>
      <c r="C82" s="244" t="s">
        <v>181</v>
      </c>
      <c r="D82" s="244"/>
      <c r="E82" s="244"/>
      <c r="F82" s="244"/>
      <c r="G82" s="244"/>
      <c r="H82" s="244"/>
      <c r="I82" s="244"/>
      <c r="J82" s="244"/>
      <c r="K82" s="244"/>
      <c r="L82" s="244"/>
      <c r="M82" s="244"/>
      <c r="N82" s="244"/>
      <c r="O82" s="244"/>
      <c r="P82" s="244"/>
      <c r="Q82" s="244"/>
      <c r="R82" s="244"/>
      <c r="S82" s="244"/>
      <c r="T82" s="244"/>
      <c r="U82" s="244"/>
      <c r="V82" s="244"/>
      <c r="W82" s="244"/>
      <c r="X82" s="244"/>
      <c r="Y82" s="244"/>
      <c r="Z82" s="244"/>
      <c r="AA82" s="244"/>
      <c r="AB82" s="244"/>
      <c r="AC82" s="244"/>
      <c r="AD82" s="244"/>
      <c r="AE82" s="118"/>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c r="DQ82" s="42"/>
      <c r="DR82" s="42"/>
      <c r="DS82" s="42"/>
      <c r="DT82" s="42"/>
      <c r="DU82" s="42"/>
      <c r="DV82" s="42"/>
      <c r="DW82" s="42"/>
      <c r="DX82" s="42"/>
      <c r="DY82" s="42"/>
      <c r="DZ82" s="42"/>
      <c r="EA82" s="42"/>
      <c r="EB82" s="42"/>
      <c r="EC82" s="42"/>
      <c r="ED82" s="42"/>
      <c r="EE82" s="42"/>
      <c r="EF82" s="42"/>
      <c r="EG82" s="42"/>
      <c r="EH82" s="42"/>
      <c r="EI82" s="42"/>
      <c r="EJ82" s="42"/>
      <c r="EK82" s="42"/>
      <c r="EL82" s="42"/>
      <c r="EM82" s="42"/>
      <c r="EN82" s="42"/>
      <c r="EO82" s="42"/>
      <c r="EP82" s="42"/>
      <c r="EQ82" s="42"/>
      <c r="ER82" s="42"/>
      <c r="ES82" s="42"/>
      <c r="ET82" s="42"/>
      <c r="EU82" s="42"/>
      <c r="EV82" s="42"/>
      <c r="EW82" s="42"/>
      <c r="EX82" s="42"/>
      <c r="EY82" s="42"/>
      <c r="EZ82" s="42"/>
      <c r="FA82" s="42"/>
      <c r="FB82" s="42"/>
      <c r="FC82" s="42"/>
      <c r="FD82" s="42"/>
      <c r="FE82" s="42"/>
      <c r="FF82" s="42"/>
      <c r="FG82" s="42"/>
      <c r="FH82" s="42"/>
      <c r="FI82" s="42"/>
      <c r="FJ82" s="42"/>
      <c r="FK82" s="42"/>
      <c r="FL82" s="42"/>
      <c r="FM82" s="42"/>
      <c r="FN82" s="42"/>
      <c r="FO82" s="42"/>
      <c r="FP82" s="42"/>
      <c r="FQ82" s="42"/>
      <c r="FR82" s="42"/>
      <c r="FS82" s="42"/>
      <c r="FT82" s="42"/>
      <c r="FU82" s="42"/>
      <c r="FV82" s="42"/>
      <c r="FW82" s="42"/>
      <c r="FX82" s="42"/>
      <c r="FY82" s="42"/>
      <c r="FZ82" s="42"/>
      <c r="GA82" s="42"/>
      <c r="GB82" s="42"/>
      <c r="GC82" s="42"/>
      <c r="GD82" s="42"/>
      <c r="GE82" s="42"/>
      <c r="GF82" s="42"/>
      <c r="GG82" s="42"/>
      <c r="GH82" s="42"/>
      <c r="GI82" s="42"/>
      <c r="GJ82" s="42"/>
      <c r="GK82" s="42"/>
      <c r="GL82" s="42"/>
      <c r="GM82" s="42"/>
      <c r="GN82" s="42"/>
      <c r="GO82" s="42"/>
      <c r="GP82" s="42"/>
      <c r="GQ82" s="42"/>
      <c r="GR82" s="42"/>
      <c r="GS82" s="42"/>
      <c r="GT82" s="42"/>
      <c r="GU82" s="42"/>
      <c r="GV82" s="42"/>
      <c r="GW82" s="42"/>
      <c r="GX82" s="42"/>
      <c r="GY82" s="42"/>
      <c r="GZ82" s="42"/>
      <c r="HA82" s="42"/>
      <c r="HB82" s="42"/>
      <c r="HC82" s="42"/>
      <c r="HD82" s="42"/>
      <c r="HE82" s="42"/>
      <c r="HF82" s="42"/>
      <c r="HG82" s="42"/>
      <c r="HH82" s="42"/>
      <c r="HI82" s="42"/>
      <c r="HJ82" s="42"/>
      <c r="HK82" s="42"/>
      <c r="HL82" s="42"/>
      <c r="HM82" s="42"/>
      <c r="HN82" s="42"/>
      <c r="HO82" s="42"/>
      <c r="HP82" s="42"/>
      <c r="HQ82" s="42"/>
      <c r="HR82" s="42"/>
      <c r="HS82" s="42"/>
      <c r="HT82" s="42"/>
      <c r="HU82" s="42"/>
      <c r="HV82" s="42"/>
      <c r="HW82" s="42"/>
      <c r="HX82" s="42"/>
      <c r="HY82" s="42"/>
      <c r="HZ82" s="42"/>
      <c r="IA82" s="42"/>
      <c r="IB82" s="42"/>
      <c r="IC82" s="42"/>
      <c r="ID82" s="42"/>
      <c r="IE82" s="42"/>
      <c r="IF82" s="42"/>
      <c r="IG82" s="42"/>
      <c r="IH82" s="42"/>
      <c r="II82" s="42"/>
      <c r="IJ82" s="42"/>
      <c r="IK82" s="42"/>
      <c r="IL82" s="42"/>
      <c r="IM82" s="42"/>
      <c r="IN82" s="42"/>
      <c r="IO82" s="42"/>
      <c r="IP82" s="42"/>
      <c r="IQ82" s="42"/>
      <c r="IR82" s="42"/>
      <c r="IS82" s="42"/>
      <c r="IT82" s="42"/>
      <c r="IU82" s="42"/>
      <c r="IV82" s="42"/>
    </row>
    <row r="83" spans="1:256" s="31" customFormat="1" ht="25.5" customHeight="1" x14ac:dyDescent="0.15">
      <c r="A83" s="67"/>
      <c r="B83" s="41" t="s">
        <v>4</v>
      </c>
      <c r="C83" s="244" t="s">
        <v>162</v>
      </c>
      <c r="D83" s="244"/>
      <c r="E83" s="244"/>
      <c r="F83" s="244"/>
      <c r="G83" s="244"/>
      <c r="H83" s="244"/>
      <c r="I83" s="244"/>
      <c r="J83" s="244"/>
      <c r="K83" s="244"/>
      <c r="L83" s="244"/>
      <c r="M83" s="244"/>
      <c r="N83" s="244"/>
      <c r="O83" s="244"/>
      <c r="P83" s="244"/>
      <c r="Q83" s="244"/>
      <c r="R83" s="244"/>
      <c r="S83" s="244"/>
      <c r="T83" s="244"/>
      <c r="U83" s="244"/>
      <c r="V83" s="244"/>
      <c r="W83" s="244"/>
      <c r="X83" s="244"/>
      <c r="Y83" s="244"/>
      <c r="Z83" s="244"/>
      <c r="AA83" s="244"/>
      <c r="AB83" s="244"/>
      <c r="AC83" s="244"/>
      <c r="AD83" s="244"/>
      <c r="AE83" s="118"/>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c r="DQ83" s="42"/>
      <c r="DR83" s="42"/>
      <c r="DS83" s="42"/>
      <c r="DT83" s="42"/>
      <c r="DU83" s="42"/>
      <c r="DV83" s="42"/>
      <c r="DW83" s="42"/>
      <c r="DX83" s="42"/>
      <c r="DY83" s="42"/>
      <c r="DZ83" s="42"/>
      <c r="EA83" s="42"/>
      <c r="EB83" s="42"/>
      <c r="EC83" s="42"/>
      <c r="ED83" s="42"/>
      <c r="EE83" s="42"/>
      <c r="EF83" s="42"/>
      <c r="EG83" s="42"/>
      <c r="EH83" s="42"/>
      <c r="EI83" s="42"/>
      <c r="EJ83" s="42"/>
      <c r="EK83" s="42"/>
      <c r="EL83" s="42"/>
      <c r="EM83" s="42"/>
      <c r="EN83" s="42"/>
      <c r="EO83" s="42"/>
      <c r="EP83" s="42"/>
      <c r="EQ83" s="42"/>
      <c r="ER83" s="42"/>
      <c r="ES83" s="42"/>
      <c r="ET83" s="42"/>
      <c r="EU83" s="42"/>
      <c r="EV83" s="42"/>
      <c r="EW83" s="42"/>
      <c r="EX83" s="42"/>
      <c r="EY83" s="42"/>
      <c r="EZ83" s="42"/>
      <c r="FA83" s="42"/>
      <c r="FB83" s="42"/>
      <c r="FC83" s="42"/>
      <c r="FD83" s="42"/>
      <c r="FE83" s="42"/>
      <c r="FF83" s="42"/>
      <c r="FG83" s="42"/>
      <c r="FH83" s="42"/>
      <c r="FI83" s="42"/>
      <c r="FJ83" s="42"/>
      <c r="FK83" s="42"/>
      <c r="FL83" s="42"/>
      <c r="FM83" s="42"/>
      <c r="FN83" s="42"/>
      <c r="FO83" s="42"/>
      <c r="FP83" s="42"/>
      <c r="FQ83" s="42"/>
      <c r="FR83" s="42"/>
      <c r="FS83" s="42"/>
      <c r="FT83" s="42"/>
      <c r="FU83" s="42"/>
      <c r="FV83" s="42"/>
      <c r="FW83" s="42"/>
      <c r="FX83" s="42"/>
      <c r="FY83" s="42"/>
      <c r="FZ83" s="42"/>
      <c r="GA83" s="42"/>
      <c r="GB83" s="42"/>
      <c r="GC83" s="42"/>
      <c r="GD83" s="42"/>
      <c r="GE83" s="42"/>
      <c r="GF83" s="42"/>
      <c r="GG83" s="42"/>
      <c r="GH83" s="42"/>
      <c r="GI83" s="42"/>
      <c r="GJ83" s="42"/>
      <c r="GK83" s="42"/>
      <c r="GL83" s="42"/>
      <c r="GM83" s="42"/>
      <c r="GN83" s="42"/>
      <c r="GO83" s="42"/>
      <c r="GP83" s="42"/>
      <c r="GQ83" s="42"/>
      <c r="GR83" s="42"/>
      <c r="GS83" s="42"/>
      <c r="GT83" s="42"/>
      <c r="GU83" s="42"/>
      <c r="GV83" s="42"/>
      <c r="GW83" s="42"/>
      <c r="GX83" s="42"/>
      <c r="GY83" s="42"/>
      <c r="GZ83" s="42"/>
      <c r="HA83" s="42"/>
      <c r="HB83" s="42"/>
      <c r="HC83" s="42"/>
      <c r="HD83" s="42"/>
      <c r="HE83" s="42"/>
      <c r="HF83" s="42"/>
      <c r="HG83" s="42"/>
      <c r="HH83" s="42"/>
      <c r="HI83" s="42"/>
      <c r="HJ83" s="42"/>
      <c r="HK83" s="42"/>
      <c r="HL83" s="42"/>
      <c r="HM83" s="42"/>
      <c r="HN83" s="42"/>
      <c r="HO83" s="42"/>
      <c r="HP83" s="42"/>
      <c r="HQ83" s="42"/>
      <c r="HR83" s="42"/>
      <c r="HS83" s="42"/>
      <c r="HT83" s="42"/>
      <c r="HU83" s="42"/>
      <c r="HV83" s="42"/>
      <c r="HW83" s="42"/>
      <c r="HX83" s="42"/>
      <c r="HY83" s="42"/>
      <c r="HZ83" s="42"/>
      <c r="IA83" s="42"/>
      <c r="IB83" s="42"/>
      <c r="IC83" s="42"/>
      <c r="ID83" s="42"/>
      <c r="IE83" s="42"/>
      <c r="IF83" s="42"/>
      <c r="IG83" s="42"/>
      <c r="IH83" s="42"/>
      <c r="II83" s="42"/>
      <c r="IJ83" s="42"/>
      <c r="IK83" s="42"/>
      <c r="IL83" s="42"/>
      <c r="IM83" s="42"/>
      <c r="IN83" s="42"/>
      <c r="IO83" s="42"/>
      <c r="IP83" s="42"/>
      <c r="IQ83" s="42"/>
      <c r="IR83" s="42"/>
      <c r="IS83" s="42"/>
      <c r="IT83" s="42"/>
      <c r="IU83" s="42"/>
      <c r="IV83" s="42"/>
    </row>
    <row r="84" spans="1:256" s="31" customFormat="1" ht="15.75" customHeight="1" x14ac:dyDescent="0.15">
      <c r="A84" s="67"/>
      <c r="B84" s="43" t="s">
        <v>5</v>
      </c>
      <c r="C84" s="244" t="s">
        <v>182</v>
      </c>
      <c r="D84" s="244"/>
      <c r="E84" s="244"/>
      <c r="F84" s="244"/>
      <c r="G84" s="244"/>
      <c r="H84" s="244"/>
      <c r="I84" s="244"/>
      <c r="J84" s="244"/>
      <c r="K84" s="244"/>
      <c r="L84" s="244"/>
      <c r="M84" s="244"/>
      <c r="N84" s="244"/>
      <c r="O84" s="244"/>
      <c r="P84" s="244"/>
      <c r="Q84" s="244"/>
      <c r="R84" s="244"/>
      <c r="S84" s="244"/>
      <c r="T84" s="244"/>
      <c r="U84" s="244"/>
      <c r="V84" s="244"/>
      <c r="W84" s="244"/>
      <c r="X84" s="244"/>
      <c r="Y84" s="244"/>
      <c r="Z84" s="244"/>
      <c r="AA84" s="244"/>
      <c r="AB84" s="244"/>
      <c r="AC84" s="244"/>
      <c r="AD84" s="244"/>
      <c r="AE84" s="118"/>
      <c r="AF84" s="44"/>
      <c r="AG84" s="44"/>
      <c r="AH84" s="44"/>
      <c r="AI84" s="44"/>
      <c r="AJ84" s="44"/>
      <c r="AK84" s="44"/>
      <c r="AL84" s="44"/>
      <c r="AM84" s="44"/>
      <c r="AN84" s="44"/>
      <c r="AO84" s="44"/>
      <c r="AP84" s="44"/>
      <c r="AQ84" s="44"/>
      <c r="AR84" s="44"/>
      <c r="AS84" s="44"/>
      <c r="AT84" s="44"/>
      <c r="AU84" s="44"/>
      <c r="AV84" s="44"/>
      <c r="AW84" s="44"/>
      <c r="AX84" s="44"/>
      <c r="AY84" s="44"/>
      <c r="AZ84" s="44"/>
      <c r="BA84" s="44"/>
      <c r="BB84" s="44"/>
      <c r="BC84" s="44"/>
      <c r="BD84" s="44"/>
      <c r="BE84" s="44"/>
      <c r="BF84" s="44"/>
      <c r="BG84" s="44"/>
      <c r="BH84" s="44"/>
      <c r="BI84" s="44"/>
      <c r="BJ84" s="44"/>
      <c r="BK84" s="44"/>
      <c r="BL84" s="44"/>
      <c r="BM84" s="44"/>
      <c r="BN84" s="44"/>
      <c r="BO84" s="44"/>
      <c r="BP84" s="44"/>
      <c r="BQ84" s="44"/>
      <c r="BR84" s="44"/>
      <c r="BS84" s="44"/>
      <c r="BT84" s="44"/>
      <c r="BU84" s="44"/>
      <c r="BV84" s="44"/>
      <c r="BW84" s="44"/>
      <c r="BX84" s="44"/>
      <c r="BY84" s="44"/>
      <c r="BZ84" s="44"/>
      <c r="CA84" s="44"/>
      <c r="CB84" s="44"/>
      <c r="CC84" s="44"/>
      <c r="CD84" s="44"/>
      <c r="CE84" s="44"/>
      <c r="CF84" s="44"/>
      <c r="CG84" s="44"/>
      <c r="CH84" s="44"/>
      <c r="CI84" s="44"/>
      <c r="CJ84" s="44"/>
      <c r="CK84" s="44"/>
      <c r="CL84" s="44"/>
      <c r="CM84" s="44"/>
      <c r="CN84" s="44"/>
      <c r="CO84" s="44"/>
      <c r="CP84" s="44"/>
      <c r="CQ84" s="44"/>
      <c r="CR84" s="44"/>
      <c r="CS84" s="44"/>
      <c r="CT84" s="44"/>
      <c r="CU84" s="44"/>
      <c r="CV84" s="44"/>
      <c r="CW84" s="44"/>
      <c r="CX84" s="44"/>
      <c r="CY84" s="44"/>
      <c r="CZ84" s="44"/>
      <c r="DA84" s="44"/>
      <c r="DB84" s="44"/>
      <c r="DC84" s="44"/>
      <c r="DD84" s="44"/>
      <c r="DE84" s="44"/>
      <c r="DF84" s="44"/>
      <c r="DG84" s="44"/>
      <c r="DH84" s="44"/>
      <c r="DI84" s="44"/>
      <c r="DJ84" s="44"/>
      <c r="DK84" s="44"/>
      <c r="DL84" s="44"/>
      <c r="DM84" s="44"/>
      <c r="DN84" s="44"/>
      <c r="DO84" s="44"/>
      <c r="DP84" s="44"/>
      <c r="DQ84" s="44"/>
      <c r="DR84" s="44"/>
      <c r="DS84" s="44"/>
      <c r="DT84" s="44"/>
      <c r="DU84" s="44"/>
      <c r="DV84" s="44"/>
      <c r="DW84" s="44"/>
      <c r="DX84" s="44"/>
      <c r="DY84" s="44"/>
      <c r="DZ84" s="44"/>
      <c r="EA84" s="44"/>
      <c r="EB84" s="44"/>
      <c r="EC84" s="44"/>
      <c r="ED84" s="44"/>
      <c r="EE84" s="44"/>
      <c r="EF84" s="44"/>
      <c r="EG84" s="44"/>
      <c r="EH84" s="44"/>
      <c r="EI84" s="44"/>
      <c r="EJ84" s="44"/>
      <c r="EK84" s="44"/>
      <c r="EL84" s="44"/>
      <c r="EM84" s="44"/>
      <c r="EN84" s="44"/>
      <c r="EO84" s="44"/>
      <c r="EP84" s="44"/>
      <c r="EQ84" s="44"/>
      <c r="ER84" s="44"/>
      <c r="ES84" s="44"/>
      <c r="ET84" s="44"/>
      <c r="EU84" s="44"/>
      <c r="EV84" s="44"/>
      <c r="EW84" s="44"/>
      <c r="EX84" s="44"/>
      <c r="EY84" s="44"/>
      <c r="EZ84" s="44"/>
      <c r="FA84" s="44"/>
      <c r="FB84" s="44"/>
      <c r="FC84" s="44"/>
      <c r="FD84" s="44"/>
      <c r="FE84" s="44"/>
      <c r="FF84" s="44"/>
      <c r="FG84" s="44"/>
      <c r="FH84" s="44"/>
      <c r="FI84" s="44"/>
      <c r="FJ84" s="44"/>
      <c r="FK84" s="44"/>
      <c r="FL84" s="44"/>
      <c r="FM84" s="44"/>
      <c r="FN84" s="44"/>
      <c r="FO84" s="44"/>
      <c r="FP84" s="44"/>
      <c r="FQ84" s="44"/>
      <c r="FR84" s="44"/>
      <c r="FS84" s="44"/>
      <c r="FT84" s="44"/>
      <c r="FU84" s="44"/>
      <c r="FV84" s="44"/>
      <c r="FW84" s="44"/>
      <c r="FX84" s="44"/>
      <c r="FY84" s="44"/>
      <c r="FZ84" s="44"/>
      <c r="GA84" s="44"/>
      <c r="GB84" s="44"/>
      <c r="GC84" s="44"/>
      <c r="GD84" s="44"/>
      <c r="GE84" s="44"/>
      <c r="GF84" s="44"/>
      <c r="GG84" s="44"/>
      <c r="GH84" s="44"/>
      <c r="GI84" s="44"/>
      <c r="GJ84" s="44"/>
      <c r="GK84" s="44"/>
      <c r="GL84" s="44"/>
      <c r="GM84" s="44"/>
      <c r="GN84" s="44"/>
      <c r="GO84" s="44"/>
      <c r="GP84" s="44"/>
      <c r="GQ84" s="44"/>
      <c r="GR84" s="44"/>
      <c r="GS84" s="44"/>
      <c r="GT84" s="44"/>
      <c r="GU84" s="44"/>
      <c r="GV84" s="44"/>
      <c r="GW84" s="44"/>
      <c r="GX84" s="44"/>
      <c r="GY84" s="44"/>
      <c r="GZ84" s="44"/>
      <c r="HA84" s="44"/>
      <c r="HB84" s="44"/>
      <c r="HC84" s="44"/>
      <c r="HD84" s="44"/>
      <c r="HE84" s="44"/>
      <c r="HF84" s="44"/>
      <c r="HG84" s="44"/>
      <c r="HH84" s="44"/>
      <c r="HI84" s="44"/>
      <c r="HJ84" s="44"/>
      <c r="HK84" s="44"/>
      <c r="HL84" s="44"/>
      <c r="HM84" s="44"/>
      <c r="HN84" s="44"/>
      <c r="HO84" s="44"/>
      <c r="HP84" s="44"/>
      <c r="HQ84" s="44"/>
      <c r="HR84" s="44"/>
      <c r="HS84" s="44"/>
      <c r="HT84" s="44"/>
      <c r="HU84" s="44"/>
      <c r="HV84" s="44"/>
      <c r="HW84" s="44"/>
      <c r="HX84" s="44"/>
      <c r="HY84" s="44"/>
      <c r="HZ84" s="44"/>
      <c r="IA84" s="44"/>
      <c r="IB84" s="44"/>
      <c r="IC84" s="44"/>
      <c r="ID84" s="44"/>
      <c r="IE84" s="44"/>
      <c r="IF84" s="44"/>
      <c r="IG84" s="44"/>
      <c r="IH84" s="44"/>
      <c r="II84" s="44"/>
      <c r="IJ84" s="44"/>
      <c r="IK84" s="44"/>
      <c r="IL84" s="44"/>
      <c r="IM84" s="44"/>
      <c r="IN84" s="44"/>
      <c r="IO84" s="44"/>
      <c r="IP84" s="44"/>
      <c r="IQ84" s="44"/>
      <c r="IR84" s="44"/>
      <c r="IS84" s="44"/>
      <c r="IT84" s="44"/>
      <c r="IU84" s="44"/>
      <c r="IV84" s="44"/>
    </row>
    <row r="85" spans="1:256" s="47" customFormat="1" ht="22.5" customHeight="1" x14ac:dyDescent="0.15">
      <c r="A85" s="67"/>
      <c r="B85" s="46" t="s">
        <v>85</v>
      </c>
      <c r="C85" s="245" t="s">
        <v>183</v>
      </c>
      <c r="D85" s="245"/>
      <c r="E85" s="245"/>
      <c r="F85" s="245"/>
      <c r="G85" s="245"/>
      <c r="H85" s="245"/>
      <c r="I85" s="245"/>
      <c r="J85" s="245"/>
      <c r="K85" s="245"/>
      <c r="L85" s="245"/>
      <c r="M85" s="245"/>
      <c r="N85" s="245"/>
      <c r="O85" s="245"/>
      <c r="P85" s="245"/>
      <c r="Q85" s="245"/>
      <c r="R85" s="245"/>
      <c r="S85" s="245"/>
      <c r="T85" s="245"/>
      <c r="U85" s="245"/>
      <c r="V85" s="245"/>
      <c r="W85" s="245"/>
      <c r="X85" s="245"/>
      <c r="Y85" s="245"/>
      <c r="Z85" s="245"/>
      <c r="AA85" s="245"/>
      <c r="AB85" s="245"/>
      <c r="AC85" s="245"/>
      <c r="AD85" s="245"/>
      <c r="AE85" s="118"/>
      <c r="AL85" s="48"/>
    </row>
    <row r="86" spans="1:256" ht="16.5" customHeight="1" x14ac:dyDescent="0.15">
      <c r="N86" s="362"/>
      <c r="O86" s="362"/>
      <c r="P86" s="362"/>
      <c r="Q86" s="362"/>
      <c r="R86" s="363"/>
      <c r="S86" s="363"/>
      <c r="T86" s="363"/>
      <c r="U86" s="363"/>
      <c r="V86" s="363"/>
      <c r="W86" s="363"/>
      <c r="X86" s="363"/>
      <c r="Y86" s="363"/>
      <c r="Z86" s="363"/>
      <c r="AA86" s="363"/>
      <c r="AB86" s="363"/>
      <c r="AC86" s="363"/>
      <c r="AD86" s="363"/>
    </row>
    <row r="87" spans="1:256" ht="16.5" customHeight="1" x14ac:dyDescent="0.15">
      <c r="A87" s="136" t="s">
        <v>45</v>
      </c>
      <c r="B87" s="30" t="s">
        <v>138</v>
      </c>
      <c r="AD87" s="51" t="s">
        <v>22</v>
      </c>
    </row>
    <row r="88" spans="1:256" ht="28.5" customHeight="1" x14ac:dyDescent="0.15">
      <c r="A88" s="136"/>
      <c r="B88" s="378" t="s">
        <v>245</v>
      </c>
      <c r="C88" s="378"/>
      <c r="D88" s="378"/>
      <c r="E88" s="378"/>
      <c r="F88" s="378"/>
      <c r="G88" s="378"/>
      <c r="H88" s="378"/>
      <c r="I88" s="378"/>
      <c r="J88" s="378"/>
      <c r="K88" s="378"/>
      <c r="L88" s="378"/>
      <c r="M88" s="378"/>
      <c r="N88" s="378"/>
      <c r="O88" s="378"/>
      <c r="P88" s="378"/>
      <c r="Q88" s="378"/>
      <c r="R88" s="378"/>
      <c r="S88" s="378"/>
      <c r="T88" s="378"/>
      <c r="U88" s="378"/>
      <c r="V88" s="378"/>
      <c r="W88" s="378"/>
      <c r="X88" s="378"/>
      <c r="Y88" s="378"/>
      <c r="Z88" s="378"/>
      <c r="AA88" s="378"/>
      <c r="AB88" s="378"/>
      <c r="AC88" s="378"/>
      <c r="AD88" s="378"/>
    </row>
    <row r="89" spans="1:256" ht="15.75" customHeight="1" x14ac:dyDescent="0.15">
      <c r="B89" s="379" t="s">
        <v>139</v>
      </c>
      <c r="C89" s="195" t="s">
        <v>74</v>
      </c>
      <c r="D89" s="196"/>
      <c r="E89" s="196"/>
      <c r="F89" s="197"/>
      <c r="G89" s="32" t="s">
        <v>18</v>
      </c>
      <c r="H89" s="194"/>
      <c r="I89" s="194"/>
      <c r="J89" s="194"/>
      <c r="K89" s="194"/>
      <c r="L89" s="194"/>
      <c r="M89" s="194"/>
      <c r="N89" s="194"/>
      <c r="O89" s="194"/>
      <c r="P89" s="194"/>
      <c r="Q89" s="194"/>
      <c r="R89" s="194"/>
      <c r="S89" s="194"/>
      <c r="T89" s="194"/>
      <c r="U89" s="194"/>
      <c r="V89" s="194"/>
      <c r="W89" s="194"/>
      <c r="X89" s="194"/>
      <c r="Y89" s="194"/>
      <c r="Z89" s="194"/>
      <c r="AA89" s="194"/>
      <c r="AB89" s="194"/>
      <c r="AC89" s="194"/>
      <c r="AD89" s="33" t="s">
        <v>17</v>
      </c>
    </row>
    <row r="90" spans="1:256" ht="15.75" customHeight="1" x14ac:dyDescent="0.15">
      <c r="B90" s="377"/>
      <c r="C90" s="195" t="s">
        <v>75</v>
      </c>
      <c r="D90" s="196"/>
      <c r="E90" s="196"/>
      <c r="F90" s="197"/>
      <c r="G90" s="34" t="s">
        <v>19</v>
      </c>
      <c r="H90" s="144"/>
      <c r="I90" s="193" t="s">
        <v>76</v>
      </c>
      <c r="J90" s="193"/>
      <c r="K90" s="209"/>
      <c r="L90" s="35" t="s">
        <v>13</v>
      </c>
      <c r="M90" s="144"/>
      <c r="N90" s="193" t="s">
        <v>77</v>
      </c>
      <c r="O90" s="193"/>
      <c r="P90" s="193"/>
      <c r="Q90" s="209"/>
      <c r="R90" s="36" t="s">
        <v>31</v>
      </c>
      <c r="S90" s="144"/>
      <c r="T90" s="193" t="s">
        <v>78</v>
      </c>
      <c r="U90" s="193"/>
      <c r="V90" s="193"/>
      <c r="W90" s="194"/>
      <c r="X90" s="194"/>
      <c r="Y90" s="194"/>
      <c r="Z90" s="194"/>
      <c r="AA90" s="194"/>
      <c r="AB90" s="194"/>
      <c r="AC90" s="194"/>
      <c r="AD90" s="37" t="s">
        <v>17</v>
      </c>
    </row>
    <row r="91" spans="1:256" ht="15.75" customHeight="1" x14ac:dyDescent="0.15">
      <c r="B91" s="377"/>
      <c r="C91" s="195" t="s">
        <v>140</v>
      </c>
      <c r="D91" s="196"/>
      <c r="E91" s="196"/>
      <c r="F91" s="197"/>
      <c r="G91" s="371" t="s">
        <v>225</v>
      </c>
      <c r="H91" s="372"/>
      <c r="I91" s="314"/>
      <c r="J91" s="314"/>
      <c r="K91" s="52" t="s">
        <v>14</v>
      </c>
      <c r="L91" s="314"/>
      <c r="M91" s="314"/>
      <c r="N91" s="52" t="s">
        <v>15</v>
      </c>
      <c r="O91" s="314"/>
      <c r="P91" s="314"/>
      <c r="Q91" s="52" t="s">
        <v>16</v>
      </c>
      <c r="R91" s="196"/>
      <c r="S91" s="196"/>
      <c r="T91" s="196"/>
      <c r="U91" s="196"/>
      <c r="V91" s="196"/>
      <c r="W91" s="196"/>
      <c r="X91" s="196"/>
      <c r="Y91" s="196"/>
      <c r="Z91" s="196"/>
      <c r="AA91" s="196"/>
      <c r="AB91" s="196"/>
      <c r="AC91" s="196"/>
      <c r="AD91" s="197"/>
    </row>
    <row r="92" spans="1:256" ht="15.75" customHeight="1" x14ac:dyDescent="0.15">
      <c r="B92" s="377"/>
      <c r="C92" s="195" t="s">
        <v>79</v>
      </c>
      <c r="D92" s="196"/>
      <c r="E92" s="196"/>
      <c r="F92" s="197"/>
      <c r="G92" s="38" t="s">
        <v>80</v>
      </c>
      <c r="H92" s="198"/>
      <c r="I92" s="198"/>
      <c r="J92" s="198"/>
      <c r="K92" s="198"/>
      <c r="L92" s="198"/>
      <c r="M92" s="198"/>
      <c r="N92" s="198"/>
      <c r="O92" s="198"/>
      <c r="P92" s="198"/>
      <c r="Q92" s="198"/>
      <c r="R92" s="198"/>
      <c r="S92" s="198"/>
      <c r="T92" s="198"/>
      <c r="U92" s="198"/>
      <c r="V92" s="198"/>
      <c r="W92" s="198"/>
      <c r="X92" s="198"/>
      <c r="Y92" s="198"/>
      <c r="Z92" s="198"/>
      <c r="AA92" s="198"/>
      <c r="AB92" s="198"/>
      <c r="AC92" s="198"/>
      <c r="AD92" s="33"/>
    </row>
    <row r="93" spans="1:256" ht="15.75" customHeight="1" thickBot="1" x14ac:dyDescent="0.2">
      <c r="B93" s="377"/>
      <c r="C93" s="195" t="s">
        <v>141</v>
      </c>
      <c r="D93" s="196"/>
      <c r="E93" s="196"/>
      <c r="F93" s="197"/>
      <c r="G93" s="310" t="s">
        <v>142</v>
      </c>
      <c r="H93" s="311"/>
      <c r="I93" s="311"/>
      <c r="J93" s="312"/>
      <c r="K93" s="312"/>
      <c r="L93" s="312"/>
      <c r="M93" s="53" t="s">
        <v>143</v>
      </c>
      <c r="N93" s="53"/>
      <c r="O93" s="196"/>
      <c r="P93" s="196"/>
      <c r="Q93" s="196"/>
      <c r="R93" s="196"/>
      <c r="S93" s="196"/>
      <c r="T93" s="196"/>
      <c r="U93" s="196"/>
      <c r="V93" s="196"/>
      <c r="W93" s="196"/>
      <c r="X93" s="196"/>
      <c r="Y93" s="196"/>
      <c r="Z93" s="196"/>
      <c r="AA93" s="196"/>
      <c r="AB93" s="196"/>
      <c r="AC93" s="196"/>
      <c r="AD93" s="197"/>
    </row>
    <row r="94" spans="1:256" ht="15.75" customHeight="1" thickTop="1" x14ac:dyDescent="0.15">
      <c r="B94" s="376" t="s">
        <v>144</v>
      </c>
      <c r="C94" s="300" t="s">
        <v>74</v>
      </c>
      <c r="D94" s="301"/>
      <c r="E94" s="301"/>
      <c r="F94" s="302"/>
      <c r="G94" s="49" t="s">
        <v>18</v>
      </c>
      <c r="H94" s="303"/>
      <c r="I94" s="303"/>
      <c r="J94" s="303"/>
      <c r="K94" s="303"/>
      <c r="L94" s="303"/>
      <c r="M94" s="303"/>
      <c r="N94" s="303"/>
      <c r="O94" s="303"/>
      <c r="P94" s="303"/>
      <c r="Q94" s="303"/>
      <c r="R94" s="303"/>
      <c r="S94" s="303"/>
      <c r="T94" s="303"/>
      <c r="U94" s="303"/>
      <c r="V94" s="303"/>
      <c r="W94" s="303"/>
      <c r="X94" s="303"/>
      <c r="Y94" s="303"/>
      <c r="Z94" s="303"/>
      <c r="AA94" s="303"/>
      <c r="AB94" s="303"/>
      <c r="AC94" s="303"/>
      <c r="AD94" s="50" t="s">
        <v>17</v>
      </c>
    </row>
    <row r="95" spans="1:256" ht="15.75" customHeight="1" x14ac:dyDescent="0.15">
      <c r="B95" s="377"/>
      <c r="C95" s="195" t="s">
        <v>75</v>
      </c>
      <c r="D95" s="196"/>
      <c r="E95" s="196"/>
      <c r="F95" s="197"/>
      <c r="G95" s="34" t="s">
        <v>19</v>
      </c>
      <c r="H95" s="144"/>
      <c r="I95" s="193" t="s">
        <v>76</v>
      </c>
      <c r="J95" s="193"/>
      <c r="K95" s="209"/>
      <c r="L95" s="35" t="s">
        <v>13</v>
      </c>
      <c r="M95" s="144"/>
      <c r="N95" s="193" t="s">
        <v>77</v>
      </c>
      <c r="O95" s="193"/>
      <c r="P95" s="193"/>
      <c r="Q95" s="209"/>
      <c r="R95" s="36" t="s">
        <v>31</v>
      </c>
      <c r="S95" s="144"/>
      <c r="T95" s="193" t="s">
        <v>78</v>
      </c>
      <c r="U95" s="193"/>
      <c r="V95" s="193"/>
      <c r="W95" s="194"/>
      <c r="X95" s="194"/>
      <c r="Y95" s="194"/>
      <c r="Z95" s="194"/>
      <c r="AA95" s="194"/>
      <c r="AB95" s="194"/>
      <c r="AC95" s="194"/>
      <c r="AD95" s="37" t="s">
        <v>17</v>
      </c>
    </row>
    <row r="96" spans="1:256" ht="15.75" customHeight="1" x14ac:dyDescent="0.15">
      <c r="B96" s="377"/>
      <c r="C96" s="195" t="s">
        <v>140</v>
      </c>
      <c r="D96" s="196"/>
      <c r="E96" s="196"/>
      <c r="F96" s="197"/>
      <c r="G96" s="371" t="s">
        <v>225</v>
      </c>
      <c r="H96" s="372"/>
      <c r="I96" s="314"/>
      <c r="J96" s="314"/>
      <c r="K96" s="52" t="s">
        <v>14</v>
      </c>
      <c r="L96" s="314"/>
      <c r="M96" s="314"/>
      <c r="N96" s="52" t="s">
        <v>15</v>
      </c>
      <c r="O96" s="314"/>
      <c r="P96" s="314"/>
      <c r="Q96" s="52" t="s">
        <v>16</v>
      </c>
      <c r="R96" s="196"/>
      <c r="S96" s="196"/>
      <c r="T96" s="196"/>
      <c r="U96" s="196"/>
      <c r="V96" s="196"/>
      <c r="W96" s="196"/>
      <c r="X96" s="196"/>
      <c r="Y96" s="196"/>
      <c r="Z96" s="196"/>
      <c r="AA96" s="196"/>
      <c r="AB96" s="196"/>
      <c r="AC96" s="196"/>
      <c r="AD96" s="197"/>
    </row>
    <row r="97" spans="2:30" ht="15.75" customHeight="1" x14ac:dyDescent="0.15">
      <c r="B97" s="377"/>
      <c r="C97" s="195" t="s">
        <v>79</v>
      </c>
      <c r="D97" s="196"/>
      <c r="E97" s="196"/>
      <c r="F97" s="197"/>
      <c r="G97" s="38" t="s">
        <v>80</v>
      </c>
      <c r="H97" s="198"/>
      <c r="I97" s="198"/>
      <c r="J97" s="198"/>
      <c r="K97" s="198"/>
      <c r="L97" s="198"/>
      <c r="M97" s="198"/>
      <c r="N97" s="198"/>
      <c r="O97" s="198"/>
      <c r="P97" s="198"/>
      <c r="Q97" s="198"/>
      <c r="R97" s="198"/>
      <c r="S97" s="198"/>
      <c r="T97" s="198"/>
      <c r="U97" s="198"/>
      <c r="V97" s="198"/>
      <c r="W97" s="198"/>
      <c r="X97" s="198"/>
      <c r="Y97" s="198"/>
      <c r="Z97" s="198"/>
      <c r="AA97" s="198"/>
      <c r="AB97" s="198"/>
      <c r="AC97" s="198"/>
      <c r="AD97" s="33"/>
    </row>
    <row r="98" spans="2:30" ht="15.75" customHeight="1" thickBot="1" x14ac:dyDescent="0.2">
      <c r="B98" s="377"/>
      <c r="C98" s="195" t="s">
        <v>141</v>
      </c>
      <c r="D98" s="196"/>
      <c r="E98" s="196"/>
      <c r="F98" s="197"/>
      <c r="G98" s="310" t="s">
        <v>142</v>
      </c>
      <c r="H98" s="311"/>
      <c r="I98" s="311"/>
      <c r="J98" s="312"/>
      <c r="K98" s="312"/>
      <c r="L98" s="312"/>
      <c r="M98" s="53" t="s">
        <v>143</v>
      </c>
      <c r="N98" s="53"/>
      <c r="O98" s="196"/>
      <c r="P98" s="196"/>
      <c r="Q98" s="196"/>
      <c r="R98" s="196"/>
      <c r="S98" s="196"/>
      <c r="T98" s="196"/>
      <c r="U98" s="196"/>
      <c r="V98" s="196"/>
      <c r="W98" s="196"/>
      <c r="X98" s="196"/>
      <c r="Y98" s="196"/>
      <c r="Z98" s="196"/>
      <c r="AA98" s="196"/>
      <c r="AB98" s="196"/>
      <c r="AC98" s="196"/>
      <c r="AD98" s="197"/>
    </row>
    <row r="99" spans="2:30" ht="15.75" customHeight="1" thickTop="1" x14ac:dyDescent="0.15">
      <c r="B99" s="305" t="s">
        <v>145</v>
      </c>
      <c r="C99" s="300" t="s">
        <v>74</v>
      </c>
      <c r="D99" s="301"/>
      <c r="E99" s="301"/>
      <c r="F99" s="302"/>
      <c r="G99" s="49" t="s">
        <v>18</v>
      </c>
      <c r="H99" s="303"/>
      <c r="I99" s="303"/>
      <c r="J99" s="303"/>
      <c r="K99" s="303"/>
      <c r="L99" s="303"/>
      <c r="M99" s="303"/>
      <c r="N99" s="303"/>
      <c r="O99" s="303"/>
      <c r="P99" s="303"/>
      <c r="Q99" s="303"/>
      <c r="R99" s="303"/>
      <c r="S99" s="303"/>
      <c r="T99" s="303"/>
      <c r="U99" s="303"/>
      <c r="V99" s="303"/>
      <c r="W99" s="303"/>
      <c r="X99" s="303"/>
      <c r="Y99" s="303"/>
      <c r="Z99" s="303"/>
      <c r="AA99" s="303"/>
      <c r="AB99" s="303"/>
      <c r="AC99" s="303"/>
      <c r="AD99" s="50" t="s">
        <v>17</v>
      </c>
    </row>
    <row r="100" spans="2:30" ht="15.75" customHeight="1" x14ac:dyDescent="0.15">
      <c r="B100" s="306"/>
      <c r="C100" s="195" t="s">
        <v>75</v>
      </c>
      <c r="D100" s="196"/>
      <c r="E100" s="196"/>
      <c r="F100" s="197"/>
      <c r="G100" s="34" t="s">
        <v>19</v>
      </c>
      <c r="H100" s="144"/>
      <c r="I100" s="193" t="s">
        <v>76</v>
      </c>
      <c r="J100" s="193"/>
      <c r="K100" s="209"/>
      <c r="L100" s="35" t="s">
        <v>13</v>
      </c>
      <c r="M100" s="144"/>
      <c r="N100" s="193" t="s">
        <v>77</v>
      </c>
      <c r="O100" s="193"/>
      <c r="P100" s="193"/>
      <c r="Q100" s="209"/>
      <c r="R100" s="36" t="s">
        <v>31</v>
      </c>
      <c r="S100" s="144"/>
      <c r="T100" s="193" t="s">
        <v>78</v>
      </c>
      <c r="U100" s="193"/>
      <c r="V100" s="193"/>
      <c r="W100" s="194"/>
      <c r="X100" s="194"/>
      <c r="Y100" s="194"/>
      <c r="Z100" s="194"/>
      <c r="AA100" s="194"/>
      <c r="AB100" s="194"/>
      <c r="AC100" s="194"/>
      <c r="AD100" s="37" t="s">
        <v>17</v>
      </c>
    </row>
    <row r="101" spans="2:30" ht="15.75" customHeight="1" x14ac:dyDescent="0.15">
      <c r="B101" s="306"/>
      <c r="C101" s="195" t="s">
        <v>140</v>
      </c>
      <c r="D101" s="196"/>
      <c r="E101" s="196"/>
      <c r="F101" s="197"/>
      <c r="G101" s="371" t="s">
        <v>225</v>
      </c>
      <c r="H101" s="372"/>
      <c r="I101" s="314"/>
      <c r="J101" s="314"/>
      <c r="K101" s="52" t="s">
        <v>14</v>
      </c>
      <c r="L101" s="314"/>
      <c r="M101" s="314"/>
      <c r="N101" s="52" t="s">
        <v>15</v>
      </c>
      <c r="O101" s="314"/>
      <c r="P101" s="314"/>
      <c r="Q101" s="52" t="s">
        <v>16</v>
      </c>
      <c r="R101" s="196"/>
      <c r="S101" s="196"/>
      <c r="T101" s="196"/>
      <c r="U101" s="196"/>
      <c r="V101" s="196"/>
      <c r="W101" s="196"/>
      <c r="X101" s="196"/>
      <c r="Y101" s="196"/>
      <c r="Z101" s="196"/>
      <c r="AA101" s="196"/>
      <c r="AB101" s="196"/>
      <c r="AC101" s="196"/>
      <c r="AD101" s="197"/>
    </row>
    <row r="102" spans="2:30" ht="15.75" customHeight="1" x14ac:dyDescent="0.15">
      <c r="B102" s="306"/>
      <c r="C102" s="195" t="s">
        <v>79</v>
      </c>
      <c r="D102" s="196"/>
      <c r="E102" s="196"/>
      <c r="F102" s="197"/>
      <c r="G102" s="38" t="s">
        <v>80</v>
      </c>
      <c r="H102" s="198"/>
      <c r="I102" s="198"/>
      <c r="J102" s="198"/>
      <c r="K102" s="198"/>
      <c r="L102" s="198"/>
      <c r="M102" s="198"/>
      <c r="N102" s="198"/>
      <c r="O102" s="198"/>
      <c r="P102" s="198"/>
      <c r="Q102" s="198"/>
      <c r="R102" s="198"/>
      <c r="S102" s="198"/>
      <c r="T102" s="198"/>
      <c r="U102" s="198"/>
      <c r="V102" s="198"/>
      <c r="W102" s="198"/>
      <c r="X102" s="198"/>
      <c r="Y102" s="198"/>
      <c r="Z102" s="198"/>
      <c r="AA102" s="198"/>
      <c r="AB102" s="198"/>
      <c r="AC102" s="198"/>
      <c r="AD102" s="33"/>
    </row>
    <row r="103" spans="2:30" ht="15.75" customHeight="1" thickBot="1" x14ac:dyDescent="0.2">
      <c r="B103" s="315"/>
      <c r="C103" s="316" t="s">
        <v>141</v>
      </c>
      <c r="D103" s="316"/>
      <c r="E103" s="316"/>
      <c r="F103" s="316"/>
      <c r="G103" s="317" t="s">
        <v>142</v>
      </c>
      <c r="H103" s="318"/>
      <c r="I103" s="318"/>
      <c r="J103" s="319"/>
      <c r="K103" s="319"/>
      <c r="L103" s="319"/>
      <c r="M103" s="54" t="s">
        <v>143</v>
      </c>
      <c r="N103" s="54"/>
      <c r="O103" s="321"/>
      <c r="P103" s="321"/>
      <c r="Q103" s="321"/>
      <c r="R103" s="321"/>
      <c r="S103" s="321"/>
      <c r="T103" s="321"/>
      <c r="U103" s="321"/>
      <c r="V103" s="321"/>
      <c r="W103" s="321"/>
      <c r="X103" s="321"/>
      <c r="Y103" s="321"/>
      <c r="Z103" s="321"/>
      <c r="AA103" s="321"/>
      <c r="AB103" s="321"/>
      <c r="AC103" s="321"/>
      <c r="AD103" s="322"/>
    </row>
    <row r="104" spans="2:30" ht="15.75" customHeight="1" thickTop="1" x14ac:dyDescent="0.15">
      <c r="B104" s="373" t="s">
        <v>146</v>
      </c>
      <c r="C104" s="374" t="s">
        <v>74</v>
      </c>
      <c r="D104" s="374"/>
      <c r="E104" s="374"/>
      <c r="F104" s="374"/>
      <c r="G104" s="55" t="s">
        <v>18</v>
      </c>
      <c r="H104" s="375"/>
      <c r="I104" s="375"/>
      <c r="J104" s="375"/>
      <c r="K104" s="375"/>
      <c r="L104" s="375"/>
      <c r="M104" s="375"/>
      <c r="N104" s="375"/>
      <c r="O104" s="375"/>
      <c r="P104" s="375"/>
      <c r="Q104" s="375"/>
      <c r="R104" s="375"/>
      <c r="S104" s="375"/>
      <c r="T104" s="375"/>
      <c r="U104" s="375"/>
      <c r="V104" s="375"/>
      <c r="W104" s="375"/>
      <c r="X104" s="375"/>
      <c r="Y104" s="375"/>
      <c r="Z104" s="375"/>
      <c r="AA104" s="375"/>
      <c r="AB104" s="375"/>
      <c r="AC104" s="375"/>
      <c r="AD104" s="56" t="s">
        <v>17</v>
      </c>
    </row>
    <row r="105" spans="2:30" ht="15.75" customHeight="1" x14ac:dyDescent="0.15">
      <c r="B105" s="306"/>
      <c r="C105" s="308" t="s">
        <v>75</v>
      </c>
      <c r="D105" s="308"/>
      <c r="E105" s="308"/>
      <c r="F105" s="308"/>
      <c r="G105" s="34" t="s">
        <v>147</v>
      </c>
      <c r="H105" s="144"/>
      <c r="I105" s="193" t="s">
        <v>76</v>
      </c>
      <c r="J105" s="193"/>
      <c r="K105" s="209"/>
      <c r="L105" s="35" t="s">
        <v>148</v>
      </c>
      <c r="M105" s="144"/>
      <c r="N105" s="193" t="s">
        <v>77</v>
      </c>
      <c r="O105" s="193"/>
      <c r="P105" s="193"/>
      <c r="Q105" s="209"/>
      <c r="R105" s="36" t="s">
        <v>149</v>
      </c>
      <c r="S105" s="144"/>
      <c r="T105" s="193" t="s">
        <v>78</v>
      </c>
      <c r="U105" s="193"/>
      <c r="V105" s="193"/>
      <c r="W105" s="194"/>
      <c r="X105" s="194"/>
      <c r="Y105" s="194"/>
      <c r="Z105" s="194"/>
      <c r="AA105" s="194"/>
      <c r="AB105" s="194"/>
      <c r="AC105" s="194"/>
      <c r="AD105" s="37" t="s">
        <v>17</v>
      </c>
    </row>
    <row r="106" spans="2:30" ht="15.75" customHeight="1" x14ac:dyDescent="0.15">
      <c r="B106" s="306"/>
      <c r="C106" s="308" t="s">
        <v>140</v>
      </c>
      <c r="D106" s="308"/>
      <c r="E106" s="308"/>
      <c r="F106" s="308"/>
      <c r="G106" s="371" t="s">
        <v>225</v>
      </c>
      <c r="H106" s="372"/>
      <c r="I106" s="314"/>
      <c r="J106" s="314"/>
      <c r="K106" s="52" t="s">
        <v>14</v>
      </c>
      <c r="L106" s="314"/>
      <c r="M106" s="314"/>
      <c r="N106" s="52" t="s">
        <v>15</v>
      </c>
      <c r="O106" s="314"/>
      <c r="P106" s="314"/>
      <c r="Q106" s="52" t="s">
        <v>16</v>
      </c>
      <c r="R106" s="196"/>
      <c r="S106" s="196"/>
      <c r="T106" s="196"/>
      <c r="U106" s="196"/>
      <c r="V106" s="196"/>
      <c r="W106" s="196"/>
      <c r="X106" s="196"/>
      <c r="Y106" s="196"/>
      <c r="Z106" s="196"/>
      <c r="AA106" s="196"/>
      <c r="AB106" s="196"/>
      <c r="AC106" s="196"/>
      <c r="AD106" s="197"/>
    </row>
    <row r="107" spans="2:30" ht="15.75" customHeight="1" x14ac:dyDescent="0.15">
      <c r="B107" s="306"/>
      <c r="C107" s="308" t="s">
        <v>79</v>
      </c>
      <c r="D107" s="308"/>
      <c r="E107" s="308"/>
      <c r="F107" s="308"/>
      <c r="G107" s="38" t="s">
        <v>80</v>
      </c>
      <c r="H107" s="198"/>
      <c r="I107" s="198"/>
      <c r="J107" s="198"/>
      <c r="K107" s="198"/>
      <c r="L107" s="198"/>
      <c r="M107" s="198"/>
      <c r="N107" s="198"/>
      <c r="O107" s="198"/>
      <c r="P107" s="198"/>
      <c r="Q107" s="198"/>
      <c r="R107" s="198"/>
      <c r="S107" s="198"/>
      <c r="T107" s="198"/>
      <c r="U107" s="198"/>
      <c r="V107" s="198"/>
      <c r="W107" s="198"/>
      <c r="X107" s="198"/>
      <c r="Y107" s="198"/>
      <c r="Z107" s="198"/>
      <c r="AA107" s="198"/>
      <c r="AB107" s="198"/>
      <c r="AC107" s="198"/>
      <c r="AD107" s="33"/>
    </row>
    <row r="108" spans="2:30" ht="15.75" customHeight="1" thickBot="1" x14ac:dyDescent="0.2">
      <c r="B108" s="306"/>
      <c r="C108" s="308" t="s">
        <v>141</v>
      </c>
      <c r="D108" s="308"/>
      <c r="E108" s="308"/>
      <c r="F108" s="308"/>
      <c r="G108" s="310" t="s">
        <v>142</v>
      </c>
      <c r="H108" s="311"/>
      <c r="I108" s="311"/>
      <c r="J108" s="312"/>
      <c r="K108" s="312"/>
      <c r="L108" s="312"/>
      <c r="M108" s="53" t="s">
        <v>143</v>
      </c>
      <c r="N108" s="53"/>
      <c r="O108" s="196"/>
      <c r="P108" s="196"/>
      <c r="Q108" s="196"/>
      <c r="R108" s="196"/>
      <c r="S108" s="196"/>
      <c r="T108" s="196"/>
      <c r="U108" s="196"/>
      <c r="V108" s="196"/>
      <c r="W108" s="196"/>
      <c r="X108" s="196"/>
      <c r="Y108" s="196"/>
      <c r="Z108" s="196"/>
      <c r="AA108" s="196"/>
      <c r="AB108" s="196"/>
      <c r="AC108" s="196"/>
      <c r="AD108" s="197"/>
    </row>
    <row r="109" spans="2:30" ht="15.75" customHeight="1" thickTop="1" x14ac:dyDescent="0.15">
      <c r="B109" s="305" t="s">
        <v>150</v>
      </c>
      <c r="C109" s="307" t="s">
        <v>74</v>
      </c>
      <c r="D109" s="307"/>
      <c r="E109" s="307"/>
      <c r="F109" s="307"/>
      <c r="G109" s="49" t="s">
        <v>18</v>
      </c>
      <c r="H109" s="303"/>
      <c r="I109" s="303"/>
      <c r="J109" s="303"/>
      <c r="K109" s="303"/>
      <c r="L109" s="303"/>
      <c r="M109" s="303"/>
      <c r="N109" s="303"/>
      <c r="O109" s="303"/>
      <c r="P109" s="303"/>
      <c r="Q109" s="303"/>
      <c r="R109" s="303"/>
      <c r="S109" s="303"/>
      <c r="T109" s="303"/>
      <c r="U109" s="303"/>
      <c r="V109" s="303"/>
      <c r="W109" s="303"/>
      <c r="X109" s="303"/>
      <c r="Y109" s="303"/>
      <c r="Z109" s="303"/>
      <c r="AA109" s="303"/>
      <c r="AB109" s="303"/>
      <c r="AC109" s="303"/>
      <c r="AD109" s="50" t="s">
        <v>17</v>
      </c>
    </row>
    <row r="110" spans="2:30" ht="15.75" customHeight="1" x14ac:dyDescent="0.15">
      <c r="B110" s="306"/>
      <c r="C110" s="308" t="s">
        <v>75</v>
      </c>
      <c r="D110" s="308"/>
      <c r="E110" s="308"/>
      <c r="F110" s="308"/>
      <c r="G110" s="34" t="s">
        <v>147</v>
      </c>
      <c r="H110" s="144"/>
      <c r="I110" s="193" t="s">
        <v>76</v>
      </c>
      <c r="J110" s="193"/>
      <c r="K110" s="209"/>
      <c r="L110" s="35" t="s">
        <v>148</v>
      </c>
      <c r="M110" s="144"/>
      <c r="N110" s="193" t="s">
        <v>77</v>
      </c>
      <c r="O110" s="193"/>
      <c r="P110" s="193"/>
      <c r="Q110" s="209"/>
      <c r="R110" s="36" t="s">
        <v>149</v>
      </c>
      <c r="S110" s="144"/>
      <c r="T110" s="193" t="s">
        <v>78</v>
      </c>
      <c r="U110" s="193"/>
      <c r="V110" s="193"/>
      <c r="W110" s="194"/>
      <c r="X110" s="194"/>
      <c r="Y110" s="194"/>
      <c r="Z110" s="194"/>
      <c r="AA110" s="194"/>
      <c r="AB110" s="194"/>
      <c r="AC110" s="194"/>
      <c r="AD110" s="37" t="s">
        <v>17</v>
      </c>
    </row>
    <row r="111" spans="2:30" ht="15.75" customHeight="1" x14ac:dyDescent="0.15">
      <c r="B111" s="306"/>
      <c r="C111" s="308" t="s">
        <v>140</v>
      </c>
      <c r="D111" s="308"/>
      <c r="E111" s="308"/>
      <c r="F111" s="308"/>
      <c r="G111" s="371" t="s">
        <v>225</v>
      </c>
      <c r="H111" s="372"/>
      <c r="I111" s="314"/>
      <c r="J111" s="314"/>
      <c r="K111" s="52" t="s">
        <v>14</v>
      </c>
      <c r="L111" s="314"/>
      <c r="M111" s="314"/>
      <c r="N111" s="52" t="s">
        <v>15</v>
      </c>
      <c r="O111" s="314"/>
      <c r="P111" s="314"/>
      <c r="Q111" s="52" t="s">
        <v>16</v>
      </c>
      <c r="R111" s="196"/>
      <c r="S111" s="196"/>
      <c r="T111" s="196"/>
      <c r="U111" s="196"/>
      <c r="V111" s="196"/>
      <c r="W111" s="196"/>
      <c r="X111" s="196"/>
      <c r="Y111" s="196"/>
      <c r="Z111" s="196"/>
      <c r="AA111" s="196"/>
      <c r="AB111" s="196"/>
      <c r="AC111" s="196"/>
      <c r="AD111" s="197"/>
    </row>
    <row r="112" spans="2:30" ht="15.75" customHeight="1" x14ac:dyDescent="0.15">
      <c r="B112" s="306"/>
      <c r="C112" s="308" t="s">
        <v>79</v>
      </c>
      <c r="D112" s="308"/>
      <c r="E112" s="308"/>
      <c r="F112" s="308"/>
      <c r="G112" s="38" t="s">
        <v>80</v>
      </c>
      <c r="H112" s="198"/>
      <c r="I112" s="198"/>
      <c r="J112" s="198"/>
      <c r="K112" s="198"/>
      <c r="L112" s="198"/>
      <c r="M112" s="198"/>
      <c r="N112" s="198"/>
      <c r="O112" s="198"/>
      <c r="P112" s="198"/>
      <c r="Q112" s="198"/>
      <c r="R112" s="198"/>
      <c r="S112" s="198"/>
      <c r="T112" s="198"/>
      <c r="U112" s="198"/>
      <c r="V112" s="198"/>
      <c r="W112" s="198"/>
      <c r="X112" s="198"/>
      <c r="Y112" s="198"/>
      <c r="Z112" s="198"/>
      <c r="AA112" s="198"/>
      <c r="AB112" s="198"/>
      <c r="AC112" s="198"/>
      <c r="AD112" s="33"/>
    </row>
    <row r="113" spans="1:31" ht="15.75" customHeight="1" x14ac:dyDescent="0.15">
      <c r="B113" s="306"/>
      <c r="C113" s="308" t="s">
        <v>141</v>
      </c>
      <c r="D113" s="308"/>
      <c r="E113" s="308"/>
      <c r="F113" s="308"/>
      <c r="G113" s="310" t="s">
        <v>142</v>
      </c>
      <c r="H113" s="311"/>
      <c r="I113" s="311"/>
      <c r="J113" s="312"/>
      <c r="K113" s="312"/>
      <c r="L113" s="312"/>
      <c r="M113" s="53" t="s">
        <v>143</v>
      </c>
      <c r="N113" s="53"/>
      <c r="O113" s="196"/>
      <c r="P113" s="196"/>
      <c r="Q113" s="196"/>
      <c r="R113" s="196"/>
      <c r="S113" s="196"/>
      <c r="T113" s="196"/>
      <c r="U113" s="196"/>
      <c r="V113" s="196"/>
      <c r="W113" s="196"/>
      <c r="X113" s="196"/>
      <c r="Y113" s="196"/>
      <c r="Z113" s="196"/>
      <c r="AA113" s="196"/>
      <c r="AB113" s="196"/>
      <c r="AC113" s="196"/>
      <c r="AD113" s="197"/>
    </row>
    <row r="114" spans="1:31" s="31" customFormat="1" ht="13.5" customHeight="1" x14ac:dyDescent="0.15">
      <c r="A114" s="67"/>
      <c r="B114" s="352" t="s">
        <v>20</v>
      </c>
      <c r="C114" s="352"/>
      <c r="D114" s="352"/>
      <c r="E114" s="352"/>
      <c r="F114" s="40"/>
      <c r="G114" s="40"/>
      <c r="H114" s="40"/>
      <c r="I114" s="40"/>
      <c r="J114" s="40"/>
      <c r="K114" s="40"/>
      <c r="L114" s="40"/>
      <c r="M114" s="40"/>
      <c r="N114" s="40"/>
      <c r="O114" s="40"/>
      <c r="P114" s="40"/>
      <c r="Q114" s="40"/>
      <c r="R114" s="40"/>
      <c r="S114" s="40"/>
      <c r="T114" s="40"/>
      <c r="U114" s="40"/>
      <c r="V114" s="40"/>
      <c r="W114" s="40"/>
      <c r="X114" s="40"/>
      <c r="Y114" s="40"/>
      <c r="Z114" s="40"/>
      <c r="AA114" s="40"/>
      <c r="AB114" s="40"/>
      <c r="AC114" s="40"/>
      <c r="AD114" s="40"/>
      <c r="AE114" s="118"/>
    </row>
    <row r="115" spans="1:31" s="31" customFormat="1" ht="11.25" x14ac:dyDescent="0.15">
      <c r="A115" s="67"/>
      <c r="B115" s="43" t="s">
        <v>21</v>
      </c>
      <c r="C115" s="353" t="s">
        <v>110</v>
      </c>
      <c r="D115" s="353"/>
      <c r="E115" s="353"/>
      <c r="F115" s="353"/>
      <c r="G115" s="353"/>
      <c r="H115" s="353"/>
      <c r="I115" s="353"/>
      <c r="J115" s="353"/>
      <c r="K115" s="353"/>
      <c r="L115" s="353"/>
      <c r="M115" s="353"/>
      <c r="N115" s="353"/>
      <c r="O115" s="353"/>
      <c r="P115" s="353"/>
      <c r="Q115" s="353"/>
      <c r="R115" s="353"/>
      <c r="S115" s="353"/>
      <c r="T115" s="353"/>
      <c r="U115" s="353"/>
      <c r="V115" s="353"/>
      <c r="W115" s="353"/>
      <c r="X115" s="353"/>
      <c r="Y115" s="353"/>
      <c r="Z115" s="353"/>
      <c r="AA115" s="353"/>
      <c r="AB115" s="353"/>
      <c r="AC115" s="353"/>
      <c r="AD115" s="353"/>
      <c r="AE115" s="118"/>
    </row>
    <row r="116" spans="1:31" s="31" customFormat="1" ht="22.5" customHeight="1" x14ac:dyDescent="0.15">
      <c r="A116" s="67"/>
      <c r="B116" s="43" t="s">
        <v>4</v>
      </c>
      <c r="C116" s="353" t="s">
        <v>151</v>
      </c>
      <c r="D116" s="353"/>
      <c r="E116" s="353"/>
      <c r="F116" s="353"/>
      <c r="G116" s="353"/>
      <c r="H116" s="353"/>
      <c r="I116" s="353"/>
      <c r="J116" s="353"/>
      <c r="K116" s="353"/>
      <c r="L116" s="353"/>
      <c r="M116" s="353"/>
      <c r="N116" s="353"/>
      <c r="O116" s="353"/>
      <c r="P116" s="353"/>
      <c r="Q116" s="353"/>
      <c r="R116" s="353"/>
      <c r="S116" s="353"/>
      <c r="T116" s="353"/>
      <c r="U116" s="353"/>
      <c r="V116" s="353"/>
      <c r="W116" s="353"/>
      <c r="X116" s="353"/>
      <c r="Y116" s="353"/>
      <c r="Z116" s="353"/>
      <c r="AA116" s="353"/>
      <c r="AB116" s="353"/>
      <c r="AC116" s="353"/>
      <c r="AD116" s="353"/>
      <c r="AE116" s="118"/>
    </row>
    <row r="117" spans="1:31" s="31" customFormat="1" ht="11.25" x14ac:dyDescent="0.15">
      <c r="A117" s="67"/>
      <c r="B117" s="43" t="s">
        <v>5</v>
      </c>
      <c r="C117" s="353" t="s">
        <v>111</v>
      </c>
      <c r="D117" s="353"/>
      <c r="E117" s="353"/>
      <c r="F117" s="353"/>
      <c r="G117" s="353"/>
      <c r="H117" s="353"/>
      <c r="I117" s="353"/>
      <c r="J117" s="353"/>
      <c r="K117" s="353"/>
      <c r="L117" s="353"/>
      <c r="M117" s="353"/>
      <c r="N117" s="353"/>
      <c r="O117" s="353"/>
      <c r="P117" s="353"/>
      <c r="Q117" s="353"/>
      <c r="R117" s="353"/>
      <c r="S117" s="353"/>
      <c r="T117" s="353"/>
      <c r="U117" s="353"/>
      <c r="V117" s="353"/>
      <c r="W117" s="353"/>
      <c r="X117" s="353"/>
      <c r="Y117" s="353"/>
      <c r="Z117" s="353"/>
      <c r="AA117" s="353"/>
      <c r="AB117" s="353"/>
      <c r="AC117" s="353"/>
      <c r="AD117" s="353"/>
      <c r="AE117" s="118"/>
    </row>
    <row r="118" spans="1:31" s="31" customFormat="1" ht="22.5" customHeight="1" x14ac:dyDescent="0.15">
      <c r="A118" s="67"/>
      <c r="B118" s="43" t="s">
        <v>6</v>
      </c>
      <c r="C118" s="370" t="s">
        <v>216</v>
      </c>
      <c r="D118" s="370"/>
      <c r="E118" s="370"/>
      <c r="F118" s="370"/>
      <c r="G118" s="370"/>
      <c r="H118" s="370"/>
      <c r="I118" s="370"/>
      <c r="J118" s="370"/>
      <c r="K118" s="370"/>
      <c r="L118" s="370"/>
      <c r="M118" s="370"/>
      <c r="N118" s="370"/>
      <c r="O118" s="370"/>
      <c r="P118" s="370"/>
      <c r="Q118" s="370"/>
      <c r="R118" s="370"/>
      <c r="S118" s="370"/>
      <c r="T118" s="370"/>
      <c r="U118" s="370"/>
      <c r="V118" s="370"/>
      <c r="W118" s="370"/>
      <c r="X118" s="370"/>
      <c r="Y118" s="370"/>
      <c r="Z118" s="370"/>
      <c r="AA118" s="370"/>
      <c r="AB118" s="370"/>
      <c r="AC118" s="370"/>
      <c r="AD118" s="370"/>
      <c r="AE118" s="118"/>
    </row>
    <row r="119" spans="1:31" s="31" customFormat="1" ht="21.75" customHeight="1" x14ac:dyDescent="0.15">
      <c r="A119" s="67"/>
      <c r="B119" s="43" t="s">
        <v>7</v>
      </c>
      <c r="C119" s="353" t="s">
        <v>112</v>
      </c>
      <c r="D119" s="353"/>
      <c r="E119" s="353"/>
      <c r="F119" s="353"/>
      <c r="G119" s="353"/>
      <c r="H119" s="353"/>
      <c r="I119" s="353"/>
      <c r="J119" s="353"/>
      <c r="K119" s="353"/>
      <c r="L119" s="353"/>
      <c r="M119" s="353"/>
      <c r="N119" s="353"/>
      <c r="O119" s="353"/>
      <c r="P119" s="353"/>
      <c r="Q119" s="353"/>
      <c r="R119" s="353"/>
      <c r="S119" s="353"/>
      <c r="T119" s="353"/>
      <c r="U119" s="353"/>
      <c r="V119" s="353"/>
      <c r="W119" s="353"/>
      <c r="X119" s="353"/>
      <c r="Y119" s="353"/>
      <c r="Z119" s="353"/>
      <c r="AA119" s="353"/>
      <c r="AB119" s="353"/>
      <c r="AC119" s="353"/>
      <c r="AD119" s="353"/>
      <c r="AE119" s="118"/>
    </row>
    <row r="120" spans="1:31" s="31" customFormat="1" ht="11.25" customHeight="1" x14ac:dyDescent="0.15">
      <c r="A120" s="67"/>
      <c r="B120" s="43" t="s">
        <v>8</v>
      </c>
      <c r="C120" s="353" t="s">
        <v>113</v>
      </c>
      <c r="D120" s="353"/>
      <c r="E120" s="353"/>
      <c r="F120" s="353"/>
      <c r="G120" s="353"/>
      <c r="H120" s="353"/>
      <c r="I120" s="353"/>
      <c r="J120" s="353"/>
      <c r="K120" s="353"/>
      <c r="L120" s="353"/>
      <c r="M120" s="353"/>
      <c r="N120" s="353"/>
      <c r="O120" s="353"/>
      <c r="P120" s="353"/>
      <c r="Q120" s="353"/>
      <c r="R120" s="353"/>
      <c r="S120" s="353"/>
      <c r="T120" s="353"/>
      <c r="U120" s="353"/>
      <c r="V120" s="353"/>
      <c r="W120" s="353"/>
      <c r="X120" s="353"/>
      <c r="Y120" s="353"/>
      <c r="Z120" s="353"/>
      <c r="AA120" s="353"/>
      <c r="AB120" s="353"/>
      <c r="AC120" s="353"/>
      <c r="AD120" s="353"/>
      <c r="AE120" s="118"/>
    </row>
    <row r="121" spans="1:31" s="31" customFormat="1" ht="13.5" customHeight="1" x14ac:dyDescent="0.15">
      <c r="A121" s="67"/>
      <c r="B121" s="57"/>
      <c r="AE121" s="118"/>
    </row>
    <row r="122" spans="1:31" ht="16.5" customHeight="1" x14ac:dyDescent="0.15">
      <c r="A122" s="136" t="s">
        <v>23</v>
      </c>
      <c r="B122" s="30" t="s">
        <v>24</v>
      </c>
    </row>
    <row r="123" spans="1:31" ht="15.75" customHeight="1" x14ac:dyDescent="0.15">
      <c r="B123" s="364"/>
      <c r="C123" s="366" t="s">
        <v>114</v>
      </c>
      <c r="D123" s="366"/>
      <c r="E123" s="366"/>
      <c r="F123" s="366"/>
      <c r="G123" s="366"/>
      <c r="H123" s="366"/>
      <c r="I123" s="366"/>
      <c r="J123" s="366"/>
      <c r="K123" s="366"/>
      <c r="L123" s="366"/>
      <c r="M123" s="366"/>
      <c r="N123" s="366"/>
      <c r="O123" s="366"/>
      <c r="P123" s="366"/>
      <c r="Q123" s="366"/>
      <c r="R123" s="366"/>
      <c r="S123" s="366"/>
      <c r="T123" s="366"/>
      <c r="U123" s="366"/>
      <c r="V123" s="366"/>
      <c r="W123" s="366"/>
      <c r="X123" s="366"/>
      <c r="Y123" s="366"/>
      <c r="Z123" s="366"/>
      <c r="AA123" s="366"/>
      <c r="AB123" s="366"/>
      <c r="AC123" s="366"/>
      <c r="AD123" s="367"/>
    </row>
    <row r="124" spans="1:31" ht="15.75" customHeight="1" x14ac:dyDescent="0.15">
      <c r="B124" s="365"/>
      <c r="C124" s="58" t="s">
        <v>25</v>
      </c>
      <c r="D124" s="368" t="s">
        <v>115</v>
      </c>
      <c r="E124" s="368"/>
      <c r="F124" s="368"/>
      <c r="G124" s="368"/>
      <c r="H124" s="368"/>
      <c r="I124" s="368"/>
      <c r="J124" s="368"/>
      <c r="K124" s="368"/>
      <c r="L124" s="368"/>
      <c r="M124" s="368"/>
      <c r="N124" s="368"/>
      <c r="O124" s="368"/>
      <c r="P124" s="368"/>
      <c r="Q124" s="368"/>
      <c r="R124" s="368"/>
      <c r="S124" s="368"/>
      <c r="T124" s="368"/>
      <c r="U124" s="368"/>
      <c r="V124" s="368"/>
      <c r="W124" s="368"/>
      <c r="X124" s="368"/>
      <c r="Y124" s="368"/>
      <c r="Z124" s="368"/>
      <c r="AA124" s="368"/>
      <c r="AB124" s="368"/>
      <c r="AC124" s="368"/>
      <c r="AD124" s="369"/>
    </row>
    <row r="125" spans="1:31" s="31" customFormat="1" ht="13.5" customHeight="1" x14ac:dyDescent="0.15">
      <c r="A125" s="67"/>
      <c r="B125" s="352" t="s">
        <v>20</v>
      </c>
      <c r="C125" s="352"/>
      <c r="D125" s="352"/>
      <c r="E125" s="352"/>
      <c r="F125" s="40"/>
      <c r="G125" s="40"/>
      <c r="H125" s="40"/>
      <c r="I125" s="40"/>
      <c r="J125" s="40"/>
      <c r="K125" s="40"/>
      <c r="L125" s="40"/>
      <c r="M125" s="40"/>
      <c r="N125" s="40"/>
      <c r="O125" s="40"/>
      <c r="P125" s="40"/>
      <c r="Q125" s="40"/>
      <c r="R125" s="40"/>
      <c r="S125" s="40"/>
      <c r="T125" s="40"/>
      <c r="U125" s="40"/>
      <c r="V125" s="40"/>
      <c r="W125" s="40"/>
      <c r="X125" s="40"/>
      <c r="Y125" s="40"/>
      <c r="Z125" s="40"/>
      <c r="AA125" s="40"/>
      <c r="AB125" s="40"/>
      <c r="AC125" s="40"/>
      <c r="AD125" s="40"/>
      <c r="AE125" s="118"/>
    </row>
    <row r="126" spans="1:31" s="31" customFormat="1" ht="22.5" customHeight="1" x14ac:dyDescent="0.15">
      <c r="A126" s="67"/>
      <c r="B126" s="43" t="s">
        <v>21</v>
      </c>
      <c r="C126" s="204" t="s">
        <v>152</v>
      </c>
      <c r="D126" s="204"/>
      <c r="E126" s="204"/>
      <c r="F126" s="204"/>
      <c r="G126" s="204"/>
      <c r="H126" s="204"/>
      <c r="I126" s="204"/>
      <c r="J126" s="204"/>
      <c r="K126" s="204"/>
      <c r="L126" s="204"/>
      <c r="M126" s="204"/>
      <c r="N126" s="204"/>
      <c r="O126" s="204"/>
      <c r="P126" s="204"/>
      <c r="Q126" s="204"/>
      <c r="R126" s="204"/>
      <c r="S126" s="204"/>
      <c r="T126" s="204"/>
      <c r="U126" s="204"/>
      <c r="V126" s="204"/>
      <c r="W126" s="204"/>
      <c r="X126" s="204"/>
      <c r="Y126" s="204"/>
      <c r="Z126" s="204"/>
      <c r="AA126" s="204"/>
      <c r="AB126" s="204"/>
      <c r="AC126" s="204"/>
      <c r="AD126" s="204"/>
      <c r="AE126" s="118"/>
    </row>
    <row r="127" spans="1:31" s="31" customFormat="1" ht="11.25" x14ac:dyDescent="0.15">
      <c r="A127" s="67"/>
      <c r="B127" s="43" t="s">
        <v>4</v>
      </c>
      <c r="C127" s="353" t="s">
        <v>116</v>
      </c>
      <c r="D127" s="353"/>
      <c r="E127" s="353"/>
      <c r="F127" s="353"/>
      <c r="G127" s="353"/>
      <c r="H127" s="353"/>
      <c r="I127" s="353"/>
      <c r="J127" s="353"/>
      <c r="K127" s="353"/>
      <c r="L127" s="353"/>
      <c r="M127" s="353"/>
      <c r="N127" s="353"/>
      <c r="O127" s="353"/>
      <c r="P127" s="353"/>
      <c r="Q127" s="353"/>
      <c r="R127" s="353"/>
      <c r="S127" s="353"/>
      <c r="T127" s="353"/>
      <c r="U127" s="353"/>
      <c r="V127" s="353"/>
      <c r="W127" s="353"/>
      <c r="X127" s="353"/>
      <c r="Y127" s="353"/>
      <c r="Z127" s="353"/>
      <c r="AA127" s="353"/>
      <c r="AB127" s="353"/>
      <c r="AC127" s="353"/>
      <c r="AD127" s="353"/>
      <c r="AE127" s="118"/>
    </row>
    <row r="128" spans="1:31" s="31" customFormat="1" ht="11.25" x14ac:dyDescent="0.15">
      <c r="A128" s="67"/>
      <c r="B128" s="43" t="s">
        <v>5</v>
      </c>
      <c r="C128" s="353" t="s">
        <v>26</v>
      </c>
      <c r="D128" s="353"/>
      <c r="E128" s="353"/>
      <c r="F128" s="353"/>
      <c r="G128" s="353"/>
      <c r="H128" s="353"/>
      <c r="I128" s="353"/>
      <c r="J128" s="353"/>
      <c r="K128" s="353"/>
      <c r="L128" s="353"/>
      <c r="M128" s="353"/>
      <c r="N128" s="353"/>
      <c r="O128" s="353"/>
      <c r="P128" s="353"/>
      <c r="Q128" s="353"/>
      <c r="R128" s="353"/>
      <c r="S128" s="353"/>
      <c r="T128" s="353"/>
      <c r="U128" s="353"/>
      <c r="V128" s="353"/>
      <c r="W128" s="353"/>
      <c r="X128" s="353"/>
      <c r="Y128" s="353"/>
      <c r="Z128" s="353"/>
      <c r="AA128" s="353"/>
      <c r="AB128" s="353"/>
      <c r="AC128" s="353"/>
      <c r="AD128" s="353"/>
      <c r="AE128" s="118"/>
    </row>
    <row r="129" spans="1:31" s="31" customFormat="1" ht="13.5" customHeight="1" x14ac:dyDescent="0.15">
      <c r="A129" s="67"/>
      <c r="B129" s="57"/>
      <c r="AE129" s="118"/>
    </row>
    <row r="130" spans="1:31" ht="13.5" customHeight="1" x14ac:dyDescent="0.15">
      <c r="N130" s="362"/>
      <c r="O130" s="362"/>
      <c r="P130" s="362"/>
      <c r="Q130" s="362"/>
      <c r="R130" s="363"/>
      <c r="S130" s="363"/>
      <c r="T130" s="363"/>
      <c r="U130" s="363"/>
      <c r="V130" s="363"/>
      <c r="W130" s="363"/>
      <c r="X130" s="363"/>
      <c r="Y130" s="363"/>
      <c r="Z130" s="363"/>
      <c r="AA130" s="363"/>
      <c r="AB130" s="363"/>
      <c r="AC130" s="363"/>
      <c r="AD130" s="363"/>
    </row>
    <row r="131" spans="1:31" ht="16.5" customHeight="1" x14ac:dyDescent="0.15">
      <c r="A131" s="136" t="s">
        <v>55</v>
      </c>
      <c r="B131" s="30" t="s">
        <v>27</v>
      </c>
    </row>
    <row r="132" spans="1:31" ht="16.5" customHeight="1" x14ac:dyDescent="0.15">
      <c r="B132" s="195" t="s">
        <v>28</v>
      </c>
      <c r="C132" s="196"/>
      <c r="D132" s="196"/>
      <c r="E132" s="196"/>
      <c r="F132" s="197"/>
      <c r="G132" s="34" t="s">
        <v>19</v>
      </c>
      <c r="H132" s="145"/>
      <c r="I132" s="359" t="s">
        <v>29</v>
      </c>
      <c r="J132" s="359"/>
      <c r="K132" s="359"/>
      <c r="L132" s="359"/>
      <c r="M132" s="359"/>
      <c r="N132" s="360"/>
      <c r="O132" s="35" t="s">
        <v>13</v>
      </c>
      <c r="P132" s="145"/>
      <c r="Q132" s="359" t="s">
        <v>30</v>
      </c>
      <c r="R132" s="359"/>
      <c r="S132" s="359"/>
      <c r="T132" s="359"/>
      <c r="U132" s="359"/>
      <c r="V132" s="360"/>
      <c r="W132" s="36" t="s">
        <v>31</v>
      </c>
      <c r="X132" s="145"/>
      <c r="Y132" s="359" t="s">
        <v>32</v>
      </c>
      <c r="Z132" s="359"/>
      <c r="AA132" s="359"/>
      <c r="AB132" s="359"/>
      <c r="AC132" s="359"/>
      <c r="AD132" s="361"/>
    </row>
    <row r="133" spans="1:31" ht="16.5" customHeight="1" x14ac:dyDescent="0.15">
      <c r="B133" s="195" t="s">
        <v>33</v>
      </c>
      <c r="C133" s="196"/>
      <c r="D133" s="196"/>
      <c r="E133" s="196"/>
      <c r="F133" s="197"/>
      <c r="G133" s="34" t="s">
        <v>19</v>
      </c>
      <c r="H133" s="145"/>
      <c r="I133" s="359" t="s">
        <v>34</v>
      </c>
      <c r="J133" s="359"/>
      <c r="K133" s="359"/>
      <c r="L133" s="359"/>
      <c r="M133" s="359"/>
      <c r="N133" s="359"/>
      <c r="O133" s="359"/>
      <c r="P133" s="359"/>
      <c r="Q133" s="359"/>
      <c r="R133" s="360"/>
      <c r="S133" s="35" t="s">
        <v>13</v>
      </c>
      <c r="T133" s="145"/>
      <c r="U133" s="359" t="s">
        <v>35</v>
      </c>
      <c r="V133" s="359"/>
      <c r="W133" s="359"/>
      <c r="X133" s="359"/>
      <c r="Y133" s="359"/>
      <c r="Z133" s="359"/>
      <c r="AA133" s="359"/>
      <c r="AB133" s="359"/>
      <c r="AC133" s="359"/>
      <c r="AD133" s="361"/>
    </row>
    <row r="134" spans="1:31" s="31" customFormat="1" ht="13.5" customHeight="1" x14ac:dyDescent="0.15">
      <c r="A134" s="67"/>
      <c r="B134" s="352" t="s">
        <v>20</v>
      </c>
      <c r="C134" s="352"/>
      <c r="D134" s="352"/>
      <c r="E134" s="352"/>
      <c r="F134" s="40"/>
      <c r="G134" s="40"/>
      <c r="H134" s="40"/>
      <c r="I134" s="40"/>
      <c r="J134" s="40"/>
      <c r="K134" s="40"/>
      <c r="L134" s="40"/>
      <c r="M134" s="40"/>
      <c r="N134" s="40"/>
      <c r="O134" s="40"/>
      <c r="P134" s="40"/>
      <c r="Q134" s="40"/>
      <c r="R134" s="40"/>
      <c r="S134" s="40"/>
      <c r="T134" s="40"/>
      <c r="U134" s="40"/>
      <c r="V134" s="40"/>
      <c r="W134" s="40"/>
      <c r="X134" s="40"/>
      <c r="Y134" s="40"/>
      <c r="Z134" s="40"/>
      <c r="AA134" s="40"/>
      <c r="AB134" s="40"/>
      <c r="AC134" s="40"/>
      <c r="AD134" s="40"/>
      <c r="AE134" s="118"/>
    </row>
    <row r="135" spans="1:31" s="31" customFormat="1" ht="11.25" x14ac:dyDescent="0.15">
      <c r="A135" s="67"/>
      <c r="B135" s="43" t="s">
        <v>21</v>
      </c>
      <c r="C135" s="353" t="s">
        <v>36</v>
      </c>
      <c r="D135" s="353"/>
      <c r="E135" s="353"/>
      <c r="F135" s="353"/>
      <c r="G135" s="353"/>
      <c r="H135" s="353"/>
      <c r="I135" s="353"/>
      <c r="J135" s="353"/>
      <c r="K135" s="353"/>
      <c r="L135" s="353"/>
      <c r="M135" s="353"/>
      <c r="N135" s="353"/>
      <c r="O135" s="353"/>
      <c r="P135" s="353"/>
      <c r="Q135" s="353"/>
      <c r="R135" s="353"/>
      <c r="S135" s="353"/>
      <c r="T135" s="353"/>
      <c r="U135" s="353"/>
      <c r="V135" s="353"/>
      <c r="W135" s="353"/>
      <c r="X135" s="353"/>
      <c r="Y135" s="353"/>
      <c r="Z135" s="353"/>
      <c r="AA135" s="353"/>
      <c r="AB135" s="353"/>
      <c r="AC135" s="353"/>
      <c r="AD135" s="353"/>
      <c r="AE135" s="118"/>
    </row>
    <row r="136" spans="1:31" s="31" customFormat="1" ht="33.75" customHeight="1" x14ac:dyDescent="0.15">
      <c r="A136" s="67"/>
      <c r="B136" s="43" t="s">
        <v>4</v>
      </c>
      <c r="C136" s="353" t="s">
        <v>117</v>
      </c>
      <c r="D136" s="353"/>
      <c r="E136" s="353"/>
      <c r="F136" s="353"/>
      <c r="G136" s="353"/>
      <c r="H136" s="353"/>
      <c r="I136" s="353"/>
      <c r="J136" s="353"/>
      <c r="K136" s="353"/>
      <c r="L136" s="353"/>
      <c r="M136" s="353"/>
      <c r="N136" s="353"/>
      <c r="O136" s="353"/>
      <c r="P136" s="353"/>
      <c r="Q136" s="353"/>
      <c r="R136" s="353"/>
      <c r="S136" s="353"/>
      <c r="T136" s="353"/>
      <c r="U136" s="353"/>
      <c r="V136" s="353"/>
      <c r="W136" s="353"/>
      <c r="X136" s="353"/>
      <c r="Y136" s="353"/>
      <c r="Z136" s="353"/>
      <c r="AA136" s="353"/>
      <c r="AB136" s="353"/>
      <c r="AC136" s="353"/>
      <c r="AD136" s="353"/>
      <c r="AE136" s="118"/>
    </row>
    <row r="137" spans="1:31" s="31" customFormat="1" ht="16.5" customHeight="1" x14ac:dyDescent="0.15">
      <c r="A137" s="67"/>
      <c r="AE137" s="118"/>
    </row>
    <row r="138" spans="1:31" s="67" customFormat="1" ht="22.5" customHeight="1" x14ac:dyDescent="0.15">
      <c r="B138" s="46"/>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8"/>
    </row>
    <row r="139" spans="1:31" ht="18.75" x14ac:dyDescent="0.15">
      <c r="A139" s="335" t="s">
        <v>37</v>
      </c>
      <c r="B139" s="335"/>
      <c r="C139" s="335"/>
      <c r="D139" s="335"/>
      <c r="E139" s="335"/>
      <c r="F139" s="335"/>
      <c r="G139" s="335"/>
      <c r="H139" s="335"/>
      <c r="I139" s="335"/>
      <c r="J139" s="335"/>
      <c r="K139" s="335"/>
      <c r="L139" s="335"/>
      <c r="M139" s="335"/>
      <c r="N139" s="335"/>
      <c r="O139" s="335"/>
      <c r="P139" s="335"/>
      <c r="Q139" s="335"/>
      <c r="R139" s="335"/>
      <c r="S139" s="335"/>
      <c r="T139" s="335"/>
      <c r="U139" s="335"/>
      <c r="V139" s="335"/>
      <c r="W139" s="335"/>
      <c r="X139" s="335"/>
      <c r="Y139" s="335"/>
      <c r="Z139" s="335"/>
      <c r="AA139" s="335"/>
      <c r="AB139" s="335"/>
      <c r="AC139" s="335"/>
      <c r="AD139" s="335"/>
    </row>
    <row r="140" spans="1:31" ht="2.25" customHeight="1" x14ac:dyDescent="0.15">
      <c r="A140" s="135"/>
      <c r="B140" s="29"/>
      <c r="C140" s="29"/>
      <c r="D140" s="29"/>
      <c r="E140" s="29"/>
      <c r="F140" s="29"/>
      <c r="G140" s="29"/>
      <c r="H140" s="29"/>
      <c r="I140" s="29"/>
      <c r="J140" s="29"/>
      <c r="K140" s="29"/>
      <c r="L140" s="29"/>
      <c r="M140" s="29"/>
      <c r="N140" s="29"/>
      <c r="O140" s="29"/>
      <c r="P140" s="29"/>
      <c r="Q140" s="29"/>
      <c r="R140" s="29"/>
      <c r="S140" s="29"/>
      <c r="T140" s="29"/>
      <c r="U140" s="29"/>
      <c r="V140" s="29"/>
      <c r="W140" s="29"/>
      <c r="X140" s="29"/>
      <c r="Y140" s="29"/>
      <c r="Z140" s="29"/>
      <c r="AA140" s="29"/>
      <c r="AB140" s="29"/>
      <c r="AC140" s="29"/>
      <c r="AD140" s="29"/>
    </row>
    <row r="141" spans="1:31" ht="16.5" customHeight="1" x14ac:dyDescent="0.15">
      <c r="A141" s="136" t="s">
        <v>38</v>
      </c>
      <c r="B141" s="30" t="s">
        <v>180</v>
      </c>
    </row>
    <row r="142" spans="1:31" ht="16.5" customHeight="1" x14ac:dyDescent="0.15">
      <c r="B142" s="195" t="s">
        <v>39</v>
      </c>
      <c r="C142" s="196"/>
      <c r="D142" s="196"/>
      <c r="E142" s="196"/>
      <c r="F142" s="197"/>
      <c r="G142" s="32" t="s">
        <v>18</v>
      </c>
      <c r="H142" s="336"/>
      <c r="I142" s="336"/>
      <c r="J142" s="336"/>
      <c r="K142" s="336"/>
      <c r="L142" s="336"/>
      <c r="M142" s="336"/>
      <c r="N142" s="336"/>
      <c r="O142" s="336"/>
      <c r="P142" s="336"/>
      <c r="Q142" s="336"/>
      <c r="R142" s="336"/>
      <c r="S142" s="336"/>
      <c r="T142" s="336"/>
      <c r="U142" s="336"/>
      <c r="V142" s="336"/>
      <c r="W142" s="336"/>
      <c r="X142" s="336"/>
      <c r="Y142" s="336"/>
      <c r="Z142" s="336"/>
      <c r="AA142" s="336"/>
      <c r="AB142" s="336"/>
      <c r="AC142" s="336"/>
      <c r="AD142" s="33" t="s">
        <v>17</v>
      </c>
    </row>
    <row r="143" spans="1:31" ht="16.5" customHeight="1" x14ac:dyDescent="0.15">
      <c r="B143" s="337" t="s">
        <v>40</v>
      </c>
      <c r="C143" s="338"/>
      <c r="D143" s="338"/>
      <c r="E143" s="338"/>
      <c r="F143" s="339"/>
      <c r="G143" s="59" t="s">
        <v>19</v>
      </c>
      <c r="H143" s="146"/>
      <c r="I143" s="347" t="s">
        <v>41</v>
      </c>
      <c r="J143" s="347"/>
      <c r="K143" s="347"/>
      <c r="L143" s="347"/>
      <c r="M143" s="347"/>
      <c r="N143" s="347"/>
      <c r="O143" s="347"/>
      <c r="P143" s="347"/>
      <c r="Q143" s="347"/>
      <c r="R143" s="347"/>
      <c r="S143" s="347"/>
      <c r="T143" s="347"/>
      <c r="U143" s="347"/>
      <c r="V143" s="347"/>
      <c r="W143" s="347"/>
      <c r="X143" s="347"/>
      <c r="Y143" s="347"/>
      <c r="Z143" s="347"/>
      <c r="AA143" s="347"/>
      <c r="AB143" s="347"/>
      <c r="AC143" s="347"/>
      <c r="AD143" s="348"/>
    </row>
    <row r="144" spans="1:31" ht="16.5" customHeight="1" x14ac:dyDescent="0.15">
      <c r="B144" s="340"/>
      <c r="C144" s="341"/>
      <c r="D144" s="341"/>
      <c r="E144" s="341"/>
      <c r="F144" s="342"/>
      <c r="G144" s="60" t="s">
        <v>13</v>
      </c>
      <c r="H144" s="147"/>
      <c r="I144" s="357" t="s">
        <v>42</v>
      </c>
      <c r="J144" s="357"/>
      <c r="K144" s="357"/>
      <c r="L144" s="357"/>
      <c r="M144" s="357"/>
      <c r="N144" s="357"/>
      <c r="O144" s="357"/>
      <c r="P144" s="357"/>
      <c r="Q144" s="357"/>
      <c r="R144" s="357"/>
      <c r="S144" s="357"/>
      <c r="T144" s="357"/>
      <c r="U144" s="357"/>
      <c r="V144" s="357"/>
      <c r="W144" s="357"/>
      <c r="X144" s="357"/>
      <c r="Y144" s="357"/>
      <c r="Z144" s="357"/>
      <c r="AA144" s="357"/>
      <c r="AB144" s="357"/>
      <c r="AC144" s="357"/>
      <c r="AD144" s="358"/>
    </row>
    <row r="145" spans="1:256" s="1" customFormat="1" ht="16.5" customHeight="1" x14ac:dyDescent="0.15">
      <c r="A145" s="137"/>
      <c r="B145" s="233" t="s">
        <v>187</v>
      </c>
      <c r="C145" s="234"/>
      <c r="D145" s="234"/>
      <c r="E145" s="234"/>
      <c r="F145" s="235"/>
      <c r="G145" s="105" t="s">
        <v>19</v>
      </c>
      <c r="H145" s="148"/>
      <c r="I145" s="184" t="s">
        <v>218</v>
      </c>
      <c r="J145" s="184"/>
      <c r="K145" s="184"/>
      <c r="L145" s="184"/>
      <c r="M145" s="184"/>
      <c r="N145" s="184"/>
      <c r="O145" s="184"/>
      <c r="P145" s="184"/>
      <c r="Q145" s="106"/>
      <c r="R145" s="107"/>
      <c r="S145" s="184"/>
      <c r="T145" s="184"/>
      <c r="U145" s="184"/>
      <c r="V145" s="184"/>
      <c r="W145" s="184"/>
      <c r="X145" s="184"/>
      <c r="Y145" s="184"/>
      <c r="Z145" s="184"/>
      <c r="AA145" s="108"/>
      <c r="AB145" s="108"/>
      <c r="AC145" s="108"/>
      <c r="AD145" s="109"/>
      <c r="AE145" s="119"/>
    </row>
    <row r="146" spans="1:256" s="1" customFormat="1" ht="35.25" customHeight="1" x14ac:dyDescent="0.15">
      <c r="A146" s="137"/>
      <c r="B146" s="236"/>
      <c r="C146" s="237"/>
      <c r="D146" s="237"/>
      <c r="E146" s="237"/>
      <c r="F146" s="238"/>
      <c r="G146" s="110" t="s">
        <v>13</v>
      </c>
      <c r="H146" s="149"/>
      <c r="I146" s="185" t="s">
        <v>219</v>
      </c>
      <c r="J146" s="185"/>
      <c r="K146" s="186"/>
      <c r="L146" s="185" t="s">
        <v>220</v>
      </c>
      <c r="M146" s="185"/>
      <c r="N146" s="185"/>
      <c r="O146" s="185"/>
      <c r="P146" s="185"/>
      <c r="Q146" s="185"/>
      <c r="R146" s="185"/>
      <c r="S146" s="185"/>
      <c r="T146" s="185"/>
      <c r="U146" s="185"/>
      <c r="V146" s="185"/>
      <c r="W146" s="185"/>
      <c r="X146" s="185"/>
      <c r="Y146" s="185"/>
      <c r="Z146" s="185"/>
      <c r="AA146" s="185"/>
      <c r="AB146" s="185"/>
      <c r="AC146" s="185"/>
      <c r="AD146" s="187"/>
      <c r="AE146" s="121"/>
    </row>
    <row r="147" spans="1:256" s="1" customFormat="1" ht="16.5" customHeight="1" x14ac:dyDescent="0.15">
      <c r="A147" s="137"/>
      <c r="B147" s="240"/>
      <c r="C147" s="241"/>
      <c r="D147" s="241"/>
      <c r="E147" s="241"/>
      <c r="F147" s="242"/>
      <c r="G147" s="111" t="s">
        <v>31</v>
      </c>
      <c r="H147" s="150"/>
      <c r="I147" s="188" t="s">
        <v>43</v>
      </c>
      <c r="J147" s="188"/>
      <c r="K147" s="112" t="s">
        <v>18</v>
      </c>
      <c r="L147" s="189"/>
      <c r="M147" s="189"/>
      <c r="N147" s="189"/>
      <c r="O147" s="189"/>
      <c r="P147" s="189"/>
      <c r="Q147" s="189"/>
      <c r="R147" s="189"/>
      <c r="S147" s="189"/>
      <c r="T147" s="189"/>
      <c r="U147" s="189"/>
      <c r="V147" s="189"/>
      <c r="W147" s="189"/>
      <c r="X147" s="189"/>
      <c r="Y147" s="189"/>
      <c r="Z147" s="189"/>
      <c r="AA147" s="189"/>
      <c r="AB147" s="189"/>
      <c r="AC147" s="189"/>
      <c r="AD147" s="113" t="s">
        <v>17</v>
      </c>
      <c r="AE147" s="121"/>
    </row>
    <row r="148" spans="1:256" s="1" customFormat="1" ht="16.5" customHeight="1" x14ac:dyDescent="0.15">
      <c r="A148" s="137"/>
      <c r="B148" s="343" t="s">
        <v>212</v>
      </c>
      <c r="C148" s="344"/>
      <c r="D148" s="344"/>
      <c r="E148" s="344"/>
      <c r="F148" s="345"/>
      <c r="G148" s="225" t="s">
        <v>174</v>
      </c>
      <c r="H148" s="226"/>
      <c r="I148" s="79" t="s">
        <v>153</v>
      </c>
      <c r="J148" s="227"/>
      <c r="K148" s="227"/>
      <c r="L148" s="227"/>
      <c r="M148" s="227"/>
      <c r="N148" s="227"/>
      <c r="O148" s="227"/>
      <c r="P148" s="227"/>
      <c r="Q148" s="227"/>
      <c r="R148" s="227"/>
      <c r="S148" s="227"/>
      <c r="T148" s="228" t="s">
        <v>177</v>
      </c>
      <c r="U148" s="228"/>
      <c r="V148" s="228"/>
      <c r="W148" s="228"/>
      <c r="X148" s="79" t="s">
        <v>153</v>
      </c>
      <c r="Y148" s="227"/>
      <c r="Z148" s="227"/>
      <c r="AA148" s="80" t="s">
        <v>175</v>
      </c>
      <c r="AB148" s="228" t="s">
        <v>176</v>
      </c>
      <c r="AC148" s="228"/>
      <c r="AD148" s="229"/>
      <c r="AE148" s="121"/>
    </row>
    <row r="149" spans="1:256" s="31" customFormat="1" ht="13.5" customHeight="1" x14ac:dyDescent="0.15">
      <c r="A149" s="67"/>
      <c r="B149" s="352" t="s">
        <v>20</v>
      </c>
      <c r="C149" s="352"/>
      <c r="D149" s="352"/>
      <c r="E149" s="352"/>
      <c r="F149" s="40"/>
      <c r="G149" s="40"/>
      <c r="H149" s="40"/>
      <c r="I149" s="40"/>
      <c r="J149" s="40"/>
      <c r="K149" s="40"/>
      <c r="L149" s="40"/>
      <c r="M149" s="40"/>
      <c r="N149" s="40"/>
      <c r="O149" s="40"/>
      <c r="P149" s="40"/>
      <c r="Q149" s="40"/>
      <c r="R149" s="40"/>
      <c r="S149" s="40"/>
      <c r="T149" s="40"/>
      <c r="U149" s="40"/>
      <c r="V149" s="40"/>
      <c r="W149" s="40"/>
      <c r="X149" s="40"/>
      <c r="Y149" s="40"/>
      <c r="Z149" s="40"/>
      <c r="AA149" s="40"/>
      <c r="AB149" s="40"/>
      <c r="AC149" s="40"/>
      <c r="AD149" s="40"/>
      <c r="AE149" s="118"/>
    </row>
    <row r="150" spans="1:256" s="85" customFormat="1" ht="22.5" customHeight="1" x14ac:dyDescent="0.15">
      <c r="A150" s="138"/>
      <c r="B150" s="86" t="s">
        <v>21</v>
      </c>
      <c r="C150" s="356" t="s">
        <v>118</v>
      </c>
      <c r="D150" s="356"/>
      <c r="E150" s="356"/>
      <c r="F150" s="356"/>
      <c r="G150" s="356"/>
      <c r="H150" s="356"/>
      <c r="I150" s="356"/>
      <c r="J150" s="356"/>
      <c r="K150" s="356"/>
      <c r="L150" s="356"/>
      <c r="M150" s="356"/>
      <c r="N150" s="356"/>
      <c r="O150" s="356"/>
      <c r="P150" s="356"/>
      <c r="Q150" s="356"/>
      <c r="R150" s="356"/>
      <c r="S150" s="356"/>
      <c r="T150" s="356"/>
      <c r="U150" s="356"/>
      <c r="V150" s="356"/>
      <c r="W150" s="356"/>
      <c r="X150" s="356"/>
      <c r="Y150" s="356"/>
      <c r="Z150" s="356"/>
      <c r="AA150" s="356"/>
      <c r="AB150" s="356"/>
      <c r="AC150" s="356"/>
      <c r="AD150" s="356"/>
      <c r="AE150" s="122"/>
    </row>
    <row r="151" spans="1:256" s="31" customFormat="1" ht="33.75" customHeight="1" x14ac:dyDescent="0.15">
      <c r="A151" s="67"/>
      <c r="B151" s="43" t="s">
        <v>4</v>
      </c>
      <c r="C151" s="353" t="s">
        <v>154</v>
      </c>
      <c r="D151" s="353"/>
      <c r="E151" s="353"/>
      <c r="F151" s="353"/>
      <c r="G151" s="353"/>
      <c r="H151" s="353"/>
      <c r="I151" s="353"/>
      <c r="J151" s="353"/>
      <c r="K151" s="353"/>
      <c r="L151" s="353"/>
      <c r="M151" s="353"/>
      <c r="N151" s="353"/>
      <c r="O151" s="353"/>
      <c r="P151" s="353"/>
      <c r="Q151" s="353"/>
      <c r="R151" s="353"/>
      <c r="S151" s="353"/>
      <c r="T151" s="353"/>
      <c r="U151" s="353"/>
      <c r="V151" s="353"/>
      <c r="W151" s="353"/>
      <c r="X151" s="353"/>
      <c r="Y151" s="353"/>
      <c r="Z151" s="353"/>
      <c r="AA151" s="353"/>
      <c r="AB151" s="353"/>
      <c r="AC151" s="353"/>
      <c r="AD151" s="353"/>
      <c r="AE151" s="118"/>
    </row>
    <row r="152" spans="1:256" ht="24" customHeight="1" x14ac:dyDescent="0.15">
      <c r="A152" s="67"/>
      <c r="B152" s="43"/>
      <c r="C152" s="353" t="s">
        <v>119</v>
      </c>
      <c r="D152" s="353"/>
      <c r="E152" s="353"/>
      <c r="F152" s="353"/>
      <c r="G152" s="353"/>
      <c r="H152" s="353"/>
      <c r="I152" s="353"/>
      <c r="J152" s="353"/>
      <c r="K152" s="353"/>
      <c r="L152" s="353"/>
      <c r="M152" s="353"/>
      <c r="N152" s="353"/>
      <c r="O152" s="353"/>
      <c r="P152" s="353"/>
      <c r="Q152" s="353"/>
      <c r="R152" s="353"/>
      <c r="S152" s="353"/>
      <c r="T152" s="353"/>
      <c r="U152" s="353"/>
      <c r="V152" s="353"/>
      <c r="W152" s="353"/>
      <c r="X152" s="353"/>
      <c r="Y152" s="353"/>
      <c r="Z152" s="353"/>
      <c r="AA152" s="353"/>
      <c r="AB152" s="353"/>
      <c r="AC152" s="353"/>
      <c r="AD152" s="353"/>
    </row>
    <row r="153" spans="1:256" s="31" customFormat="1" ht="24" customHeight="1" x14ac:dyDescent="0.15">
      <c r="A153" s="67"/>
      <c r="B153" s="43" t="s">
        <v>47</v>
      </c>
      <c r="C153" s="353" t="s">
        <v>185</v>
      </c>
      <c r="D153" s="353"/>
      <c r="E153" s="353"/>
      <c r="F153" s="353"/>
      <c r="G153" s="353"/>
      <c r="H153" s="353"/>
      <c r="I153" s="353"/>
      <c r="J153" s="353"/>
      <c r="K153" s="353"/>
      <c r="L153" s="353"/>
      <c r="M153" s="353"/>
      <c r="N153" s="353"/>
      <c r="O153" s="353"/>
      <c r="P153" s="353"/>
      <c r="Q153" s="353"/>
      <c r="R153" s="353"/>
      <c r="S153" s="353"/>
      <c r="T153" s="353"/>
      <c r="U153" s="353"/>
      <c r="V153" s="353"/>
      <c r="W153" s="353"/>
      <c r="X153" s="353"/>
      <c r="Y153" s="353"/>
      <c r="Z153" s="353"/>
      <c r="AA153" s="353"/>
      <c r="AB153" s="353"/>
      <c r="AC153" s="353"/>
      <c r="AD153" s="353"/>
      <c r="AE153" s="118"/>
    </row>
    <row r="154" spans="1:256" s="31" customFormat="1" ht="47.25" customHeight="1" x14ac:dyDescent="0.15">
      <c r="A154" s="67"/>
      <c r="B154" s="87" t="s">
        <v>184</v>
      </c>
      <c r="C154" s="353" t="s">
        <v>226</v>
      </c>
      <c r="D154" s="353"/>
      <c r="E154" s="353"/>
      <c r="F154" s="353"/>
      <c r="G154" s="353"/>
      <c r="H154" s="353"/>
      <c r="I154" s="353"/>
      <c r="J154" s="353"/>
      <c r="K154" s="353"/>
      <c r="L154" s="353"/>
      <c r="M154" s="353"/>
      <c r="N154" s="353"/>
      <c r="O154" s="353"/>
      <c r="P154" s="353"/>
      <c r="Q154" s="353"/>
      <c r="R154" s="353"/>
      <c r="S154" s="353"/>
      <c r="T154" s="353"/>
      <c r="U154" s="353"/>
      <c r="V154" s="353"/>
      <c r="W154" s="353"/>
      <c r="X154" s="353"/>
      <c r="Y154" s="353"/>
      <c r="Z154" s="353"/>
      <c r="AA154" s="353"/>
      <c r="AB154" s="353"/>
      <c r="AC154" s="353"/>
      <c r="AD154" s="353"/>
      <c r="AE154" s="118"/>
    </row>
    <row r="155" spans="1:256" s="84" customFormat="1" ht="11.25" customHeight="1" x14ac:dyDescent="0.15">
      <c r="A155" s="139"/>
      <c r="B155" s="43" t="s">
        <v>44</v>
      </c>
      <c r="C155" s="232" t="s">
        <v>213</v>
      </c>
      <c r="D155" s="232"/>
      <c r="E155" s="232"/>
      <c r="F155" s="232"/>
      <c r="G155" s="232"/>
      <c r="H155" s="232"/>
      <c r="I155" s="232"/>
      <c r="J155" s="232"/>
      <c r="K155" s="232"/>
      <c r="L155" s="232"/>
      <c r="M155" s="232"/>
      <c r="N155" s="232"/>
      <c r="O155" s="232"/>
      <c r="P155" s="232"/>
      <c r="Q155" s="232"/>
      <c r="R155" s="232"/>
      <c r="S155" s="232"/>
      <c r="T155" s="232"/>
      <c r="U155" s="232"/>
      <c r="V155" s="232"/>
      <c r="W155" s="232"/>
      <c r="X155" s="232"/>
      <c r="Y155" s="232"/>
      <c r="Z155" s="232"/>
      <c r="AA155" s="232"/>
      <c r="AB155" s="232"/>
      <c r="AC155" s="232"/>
      <c r="AD155" s="232"/>
      <c r="AE155" s="123"/>
    </row>
    <row r="156" spans="1:256" s="31" customFormat="1" ht="11.25" customHeight="1" x14ac:dyDescent="0.15">
      <c r="A156" s="67"/>
      <c r="B156" s="87" t="s">
        <v>8</v>
      </c>
      <c r="C156" s="354" t="s">
        <v>120</v>
      </c>
      <c r="D156" s="354"/>
      <c r="E156" s="354"/>
      <c r="F156" s="354"/>
      <c r="G156" s="354"/>
      <c r="H156" s="354"/>
      <c r="I156" s="354"/>
      <c r="J156" s="354"/>
      <c r="K156" s="354"/>
      <c r="L156" s="354"/>
      <c r="M156" s="354"/>
      <c r="N156" s="354"/>
      <c r="O156" s="354"/>
      <c r="P156" s="354"/>
      <c r="Q156" s="354"/>
      <c r="R156" s="354"/>
      <c r="S156" s="354"/>
      <c r="T156" s="354"/>
      <c r="U156" s="354"/>
      <c r="V156" s="354"/>
      <c r="W156" s="354"/>
      <c r="X156" s="354"/>
      <c r="Y156" s="354"/>
      <c r="Z156" s="354"/>
      <c r="AA156" s="354"/>
      <c r="AB156" s="354"/>
      <c r="AC156" s="354"/>
      <c r="AD156" s="354"/>
      <c r="AE156" s="118"/>
    </row>
    <row r="157" spans="1:256" s="85" customFormat="1" ht="11.25" x14ac:dyDescent="0.15">
      <c r="A157" s="138"/>
      <c r="B157" s="102"/>
      <c r="C157" s="355" t="s">
        <v>227</v>
      </c>
      <c r="D157" s="355"/>
      <c r="E157" s="355"/>
      <c r="F157" s="355"/>
      <c r="G157" s="355"/>
      <c r="H157" s="355"/>
      <c r="I157" s="355"/>
      <c r="J157" s="355"/>
      <c r="K157" s="355"/>
      <c r="L157" s="355"/>
      <c r="M157" s="355"/>
      <c r="N157" s="355"/>
      <c r="O157" s="355"/>
      <c r="P157" s="355"/>
      <c r="Q157" s="355"/>
      <c r="R157" s="355"/>
      <c r="S157" s="355"/>
      <c r="T157" s="355"/>
      <c r="U157" s="355"/>
      <c r="V157" s="355"/>
      <c r="W157" s="355"/>
      <c r="X157" s="355"/>
      <c r="Y157" s="355"/>
      <c r="Z157" s="355"/>
      <c r="AA157" s="355"/>
      <c r="AB157" s="355"/>
      <c r="AC157" s="355"/>
      <c r="AD157" s="355"/>
      <c r="AE157" s="122"/>
    </row>
    <row r="158" spans="1:256" s="67" customFormat="1" ht="22.5" customHeight="1" x14ac:dyDescent="0.15">
      <c r="B158" s="46"/>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c r="AA158" s="114"/>
      <c r="AB158" s="114"/>
      <c r="AC158" s="114"/>
      <c r="AD158" s="114"/>
      <c r="AE158" s="118"/>
    </row>
    <row r="159" spans="1:256" ht="16.5" customHeight="1" x14ac:dyDescent="0.15">
      <c r="A159" s="136" t="s">
        <v>45</v>
      </c>
      <c r="B159" s="30" t="s">
        <v>138</v>
      </c>
      <c r="AD159" s="51" t="s">
        <v>46</v>
      </c>
    </row>
    <row r="160" spans="1:256" ht="62.25" customHeight="1" x14ac:dyDescent="0.15">
      <c r="A160" s="140"/>
      <c r="B160" s="270" t="s">
        <v>246</v>
      </c>
      <c r="C160" s="270"/>
      <c r="D160" s="270"/>
      <c r="E160" s="270"/>
      <c r="F160" s="270"/>
      <c r="G160" s="270"/>
      <c r="H160" s="270"/>
      <c r="I160" s="270"/>
      <c r="J160" s="270"/>
      <c r="K160" s="270"/>
      <c r="L160" s="270"/>
      <c r="M160" s="270"/>
      <c r="N160" s="270"/>
      <c r="O160" s="270"/>
      <c r="P160" s="270"/>
      <c r="Q160" s="270"/>
      <c r="R160" s="270"/>
      <c r="S160" s="270"/>
      <c r="T160" s="270"/>
      <c r="U160" s="270"/>
      <c r="V160" s="270"/>
      <c r="W160" s="270"/>
      <c r="X160" s="270"/>
      <c r="Y160" s="270"/>
      <c r="Z160" s="270"/>
      <c r="AA160" s="270"/>
      <c r="AB160" s="270"/>
      <c r="AC160" s="270"/>
      <c r="AD160" s="270"/>
      <c r="AE160" s="116"/>
      <c r="AF160" s="13"/>
      <c r="AG160" s="13"/>
      <c r="AH160" s="13"/>
      <c r="AI160" s="13"/>
      <c r="AJ160" s="13"/>
      <c r="AK160" s="13"/>
      <c r="AL160" s="13"/>
      <c r="AM160" s="13"/>
      <c r="AN160" s="13"/>
      <c r="AO160" s="13"/>
      <c r="AP160" s="13"/>
      <c r="AQ160" s="13"/>
      <c r="AR160" s="13"/>
      <c r="AS160" s="13"/>
      <c r="AT160" s="13"/>
      <c r="AU160" s="13"/>
      <c r="AV160" s="13"/>
      <c r="AW160" s="13"/>
      <c r="AX160" s="13"/>
      <c r="AY160" s="13"/>
      <c r="AZ160" s="13"/>
      <c r="BA160" s="13"/>
      <c r="BB160" s="13"/>
      <c r="BC160" s="13"/>
      <c r="BD160" s="13"/>
      <c r="BE160" s="13"/>
      <c r="BF160" s="13"/>
      <c r="BG160" s="13"/>
      <c r="BH160" s="13"/>
      <c r="BI160" s="13"/>
      <c r="BJ160" s="13"/>
      <c r="BK160" s="13"/>
      <c r="BL160" s="13"/>
      <c r="BM160" s="13"/>
      <c r="BN160" s="13"/>
      <c r="BO160" s="13"/>
      <c r="BP160" s="13"/>
      <c r="BQ160" s="13"/>
      <c r="BR160" s="13"/>
      <c r="BS160" s="13"/>
      <c r="BT160" s="13"/>
      <c r="BU160" s="13"/>
      <c r="BV160" s="13"/>
      <c r="BW160" s="13"/>
      <c r="BX160" s="13"/>
      <c r="BY160" s="13"/>
      <c r="BZ160" s="13"/>
      <c r="CA160" s="13"/>
      <c r="CB160" s="13"/>
      <c r="CC160" s="13"/>
      <c r="CD160" s="13"/>
      <c r="CE160" s="13"/>
      <c r="CF160" s="13"/>
      <c r="CG160" s="13"/>
      <c r="CH160" s="13"/>
      <c r="CI160" s="13"/>
      <c r="CJ160" s="13"/>
      <c r="CK160" s="13"/>
      <c r="CL160" s="13"/>
      <c r="CM160" s="13"/>
      <c r="CN160" s="13"/>
      <c r="CO160" s="13"/>
      <c r="CP160" s="13"/>
      <c r="CQ160" s="13"/>
      <c r="CR160" s="13"/>
      <c r="CS160" s="13"/>
      <c r="CT160" s="13"/>
      <c r="CU160" s="13"/>
      <c r="CV160" s="13"/>
      <c r="CW160" s="13"/>
      <c r="CX160" s="13"/>
      <c r="CY160" s="13"/>
      <c r="CZ160" s="13"/>
      <c r="DA160" s="13"/>
      <c r="DB160" s="13"/>
      <c r="DC160" s="13"/>
      <c r="DD160" s="13"/>
      <c r="DE160" s="13"/>
      <c r="DF160" s="13"/>
      <c r="DG160" s="13"/>
      <c r="DH160" s="13"/>
      <c r="DI160" s="13"/>
      <c r="DJ160" s="13"/>
      <c r="DK160" s="13"/>
      <c r="DL160" s="13"/>
      <c r="DM160" s="13"/>
      <c r="DN160" s="13"/>
      <c r="DO160" s="13"/>
      <c r="DP160" s="13"/>
      <c r="DQ160" s="13"/>
      <c r="DR160" s="13"/>
      <c r="DS160" s="13"/>
      <c r="DT160" s="13"/>
      <c r="DU160" s="13"/>
      <c r="DV160" s="13"/>
      <c r="DW160" s="13"/>
      <c r="DX160" s="13"/>
      <c r="DY160" s="13"/>
      <c r="DZ160" s="13"/>
      <c r="EA160" s="13"/>
      <c r="EB160" s="13"/>
      <c r="EC160" s="13"/>
      <c r="ED160" s="13"/>
      <c r="EE160" s="13"/>
      <c r="EF160" s="13"/>
      <c r="EG160" s="13"/>
      <c r="EH160" s="13"/>
      <c r="EI160" s="13"/>
      <c r="EJ160" s="13"/>
      <c r="EK160" s="13"/>
      <c r="EL160" s="13"/>
      <c r="EM160" s="13"/>
      <c r="EN160" s="13"/>
      <c r="EO160" s="13"/>
      <c r="EP160" s="13"/>
      <c r="EQ160" s="13"/>
      <c r="ER160" s="13"/>
      <c r="ES160" s="13"/>
      <c r="ET160" s="13"/>
      <c r="EU160" s="13"/>
      <c r="EV160" s="13"/>
      <c r="EW160" s="13"/>
      <c r="EX160" s="13"/>
      <c r="EY160" s="13"/>
      <c r="EZ160" s="13"/>
      <c r="FA160" s="13"/>
      <c r="FB160" s="13"/>
      <c r="FC160" s="13"/>
      <c r="FD160" s="13"/>
      <c r="FE160" s="13"/>
      <c r="FF160" s="13"/>
      <c r="FG160" s="13"/>
      <c r="FH160" s="13"/>
      <c r="FI160" s="13"/>
      <c r="FJ160" s="13"/>
      <c r="FK160" s="13"/>
      <c r="FL160" s="13"/>
      <c r="FM160" s="13"/>
      <c r="FN160" s="13"/>
      <c r="FO160" s="13"/>
      <c r="FP160" s="13"/>
      <c r="FQ160" s="13"/>
      <c r="FR160" s="13"/>
      <c r="FS160" s="13"/>
      <c r="FT160" s="13"/>
      <c r="FU160" s="13"/>
      <c r="FV160" s="13"/>
      <c r="FW160" s="13"/>
      <c r="FX160" s="13"/>
      <c r="FY160" s="13"/>
      <c r="FZ160" s="13"/>
      <c r="GA160" s="13"/>
      <c r="GB160" s="13"/>
      <c r="GC160" s="13"/>
      <c r="GD160" s="13"/>
      <c r="GE160" s="13"/>
      <c r="GF160" s="13"/>
      <c r="GG160" s="13"/>
      <c r="GH160" s="13"/>
      <c r="GI160" s="13"/>
      <c r="GJ160" s="13"/>
      <c r="GK160" s="13"/>
      <c r="GL160" s="13"/>
      <c r="GM160" s="13"/>
      <c r="GN160" s="13"/>
      <c r="GO160" s="13"/>
      <c r="GP160" s="13"/>
      <c r="GQ160" s="13"/>
      <c r="GR160" s="13"/>
      <c r="GS160" s="13"/>
      <c r="GT160" s="13"/>
      <c r="GU160" s="13"/>
      <c r="GV160" s="13"/>
      <c r="GW160" s="13"/>
      <c r="GX160" s="13"/>
      <c r="GY160" s="13"/>
      <c r="GZ160" s="13"/>
      <c r="HA160" s="13"/>
      <c r="HB160" s="13"/>
      <c r="HC160" s="13"/>
      <c r="HD160" s="13"/>
      <c r="HE160" s="13"/>
      <c r="HF160" s="13"/>
      <c r="HG160" s="13"/>
      <c r="HH160" s="13"/>
      <c r="HI160" s="13"/>
      <c r="HJ160" s="13"/>
      <c r="HK160" s="13"/>
      <c r="HL160" s="13"/>
      <c r="HM160" s="13"/>
      <c r="HN160" s="13"/>
      <c r="HO160" s="13"/>
      <c r="HP160" s="13"/>
      <c r="HQ160" s="13"/>
      <c r="HR160" s="13"/>
      <c r="HS160" s="13"/>
      <c r="HT160" s="13"/>
      <c r="HU160" s="13"/>
      <c r="HV160" s="13"/>
      <c r="HW160" s="13"/>
      <c r="HX160" s="13"/>
      <c r="HY160" s="13"/>
      <c r="HZ160" s="13"/>
      <c r="IA160" s="13"/>
      <c r="IB160" s="13"/>
      <c r="IC160" s="13"/>
      <c r="ID160" s="13"/>
      <c r="IE160" s="13"/>
      <c r="IF160" s="13"/>
      <c r="IG160" s="13"/>
      <c r="IH160" s="13"/>
      <c r="II160" s="13"/>
      <c r="IJ160" s="13"/>
      <c r="IK160" s="13"/>
      <c r="IL160" s="13"/>
      <c r="IM160" s="13"/>
      <c r="IN160" s="13"/>
      <c r="IO160" s="13"/>
      <c r="IP160" s="13"/>
      <c r="IQ160" s="13"/>
      <c r="IR160" s="13"/>
      <c r="IS160" s="13"/>
      <c r="IT160" s="13"/>
      <c r="IU160" s="13"/>
      <c r="IV160" s="13"/>
    </row>
    <row r="161" spans="1:30" ht="15.75" customHeight="1" x14ac:dyDescent="0.15">
      <c r="A161" s="141"/>
      <c r="B161" s="329" t="s">
        <v>155</v>
      </c>
      <c r="C161" s="330"/>
      <c r="D161" s="330"/>
      <c r="E161" s="330"/>
      <c r="F161" s="330"/>
      <c r="G161" s="330"/>
      <c r="H161" s="330"/>
      <c r="I161" s="330"/>
      <c r="J161" s="331"/>
      <c r="K161" s="331"/>
      <c r="L161" s="331"/>
      <c r="M161" s="332" t="s">
        <v>156</v>
      </c>
      <c r="N161" s="332"/>
      <c r="O161" s="332"/>
      <c r="P161" s="333"/>
      <c r="Q161" s="333"/>
      <c r="R161" s="333"/>
      <c r="S161" s="333"/>
      <c r="T161" s="333"/>
      <c r="U161" s="333"/>
      <c r="V161" s="333"/>
      <c r="W161" s="333"/>
      <c r="X161" s="333"/>
      <c r="Y161" s="333"/>
      <c r="Z161" s="333"/>
      <c r="AA161" s="333"/>
      <c r="AB161" s="333"/>
      <c r="AC161" s="333"/>
      <c r="AD161" s="334"/>
    </row>
    <row r="162" spans="1:30" ht="15.75" customHeight="1" thickBot="1" x14ac:dyDescent="0.2">
      <c r="A162" s="141"/>
      <c r="B162" s="323" t="s">
        <v>157</v>
      </c>
      <c r="C162" s="324"/>
      <c r="D162" s="324"/>
      <c r="E162" s="324"/>
      <c r="F162" s="325"/>
      <c r="G162" s="61" t="s">
        <v>19</v>
      </c>
      <c r="H162" s="151"/>
      <c r="I162" s="326" t="s">
        <v>158</v>
      </c>
      <c r="J162" s="326"/>
      <c r="K162" s="326"/>
      <c r="L162" s="326"/>
      <c r="M162" s="326"/>
      <c r="N162" s="62" t="s">
        <v>13</v>
      </c>
      <c r="O162" s="151"/>
      <c r="P162" s="327" t="s">
        <v>159</v>
      </c>
      <c r="Q162" s="327"/>
      <c r="R162" s="327"/>
      <c r="S162" s="327"/>
      <c r="T162" s="327"/>
      <c r="U162" s="327" t="s">
        <v>160</v>
      </c>
      <c r="V162" s="327"/>
      <c r="W162" s="327"/>
      <c r="X162" s="327"/>
      <c r="Y162" s="327"/>
      <c r="Z162" s="327"/>
      <c r="AA162" s="327"/>
      <c r="AB162" s="327"/>
      <c r="AC162" s="327"/>
      <c r="AD162" s="328"/>
    </row>
    <row r="163" spans="1:30" ht="15.75" customHeight="1" thickTop="1" x14ac:dyDescent="0.15">
      <c r="B163" s="305" t="s">
        <v>139</v>
      </c>
      <c r="C163" s="307" t="s">
        <v>74</v>
      </c>
      <c r="D163" s="307"/>
      <c r="E163" s="307"/>
      <c r="F163" s="307"/>
      <c r="G163" s="49" t="s">
        <v>18</v>
      </c>
      <c r="H163" s="303"/>
      <c r="I163" s="303"/>
      <c r="J163" s="303"/>
      <c r="K163" s="303"/>
      <c r="L163" s="303"/>
      <c r="M163" s="303"/>
      <c r="N163" s="303"/>
      <c r="O163" s="303"/>
      <c r="P163" s="303"/>
      <c r="Q163" s="303"/>
      <c r="R163" s="303"/>
      <c r="S163" s="303"/>
      <c r="T163" s="303"/>
      <c r="U163" s="303"/>
      <c r="V163" s="303"/>
      <c r="W163" s="303"/>
      <c r="X163" s="303"/>
      <c r="Y163" s="303"/>
      <c r="Z163" s="303"/>
      <c r="AA163" s="303"/>
      <c r="AB163" s="303"/>
      <c r="AC163" s="303"/>
      <c r="AD163" s="50" t="s">
        <v>17</v>
      </c>
    </row>
    <row r="164" spans="1:30" ht="15.75" customHeight="1" x14ac:dyDescent="0.15">
      <c r="B164" s="306"/>
      <c r="C164" s="308" t="s">
        <v>75</v>
      </c>
      <c r="D164" s="308"/>
      <c r="E164" s="308"/>
      <c r="F164" s="308"/>
      <c r="G164" s="34" t="s">
        <v>19</v>
      </c>
      <c r="H164" s="144"/>
      <c r="I164" s="193" t="s">
        <v>76</v>
      </c>
      <c r="J164" s="193"/>
      <c r="K164" s="209"/>
      <c r="L164" s="35" t="s">
        <v>13</v>
      </c>
      <c r="M164" s="144"/>
      <c r="N164" s="193" t="s">
        <v>77</v>
      </c>
      <c r="O164" s="193"/>
      <c r="P164" s="193"/>
      <c r="Q164" s="209"/>
      <c r="R164" s="36" t="s">
        <v>31</v>
      </c>
      <c r="S164" s="144"/>
      <c r="T164" s="193" t="s">
        <v>78</v>
      </c>
      <c r="U164" s="193"/>
      <c r="V164" s="193"/>
      <c r="W164" s="194"/>
      <c r="X164" s="194"/>
      <c r="Y164" s="194"/>
      <c r="Z164" s="194"/>
      <c r="AA164" s="194"/>
      <c r="AB164" s="194"/>
      <c r="AC164" s="194"/>
      <c r="AD164" s="37" t="s">
        <v>17</v>
      </c>
    </row>
    <row r="165" spans="1:30" ht="15.75" customHeight="1" x14ac:dyDescent="0.15">
      <c r="B165" s="306"/>
      <c r="C165" s="308" t="s">
        <v>140</v>
      </c>
      <c r="D165" s="308"/>
      <c r="E165" s="308"/>
      <c r="F165" s="308"/>
      <c r="G165" s="202" t="s">
        <v>225</v>
      </c>
      <c r="H165" s="202"/>
      <c r="I165" s="314"/>
      <c r="J165" s="314"/>
      <c r="K165" s="52" t="s">
        <v>14</v>
      </c>
      <c r="L165" s="314"/>
      <c r="M165" s="314"/>
      <c r="N165" s="52" t="s">
        <v>15</v>
      </c>
      <c r="O165" s="314"/>
      <c r="P165" s="314"/>
      <c r="Q165" s="52" t="s">
        <v>16</v>
      </c>
      <c r="R165" s="196"/>
      <c r="S165" s="196"/>
      <c r="T165" s="196"/>
      <c r="U165" s="196"/>
      <c r="V165" s="196"/>
      <c r="W165" s="196"/>
      <c r="X165" s="196"/>
      <c r="Y165" s="196"/>
      <c r="Z165" s="196"/>
      <c r="AA165" s="196"/>
      <c r="AB165" s="196"/>
      <c r="AC165" s="196"/>
      <c r="AD165" s="197"/>
    </row>
    <row r="166" spans="1:30" ht="15.75" customHeight="1" x14ac:dyDescent="0.15">
      <c r="B166" s="306"/>
      <c r="C166" s="308" t="s">
        <v>79</v>
      </c>
      <c r="D166" s="308"/>
      <c r="E166" s="308"/>
      <c r="F166" s="308"/>
      <c r="G166" s="38" t="s">
        <v>80</v>
      </c>
      <c r="H166" s="309"/>
      <c r="I166" s="309"/>
      <c r="J166" s="309"/>
      <c r="K166" s="309"/>
      <c r="L166" s="309"/>
      <c r="M166" s="309"/>
      <c r="N166" s="309"/>
      <c r="O166" s="309"/>
      <c r="P166" s="309"/>
      <c r="Q166" s="309"/>
      <c r="R166" s="309"/>
      <c r="S166" s="309"/>
      <c r="T166" s="309"/>
      <c r="U166" s="309"/>
      <c r="V166" s="309"/>
      <c r="W166" s="309"/>
      <c r="X166" s="309"/>
      <c r="Y166" s="309"/>
      <c r="Z166" s="309"/>
      <c r="AA166" s="309"/>
      <c r="AB166" s="309"/>
      <c r="AC166" s="309"/>
      <c r="AD166" s="33"/>
    </row>
    <row r="167" spans="1:30" ht="15.75" customHeight="1" thickBot="1" x14ac:dyDescent="0.2">
      <c r="B167" s="315"/>
      <c r="C167" s="316" t="s">
        <v>141</v>
      </c>
      <c r="D167" s="316"/>
      <c r="E167" s="316"/>
      <c r="F167" s="316"/>
      <c r="G167" s="317" t="s">
        <v>142</v>
      </c>
      <c r="H167" s="318"/>
      <c r="I167" s="318"/>
      <c r="J167" s="319"/>
      <c r="K167" s="319"/>
      <c r="L167" s="319"/>
      <c r="M167" s="320" t="s">
        <v>143</v>
      </c>
      <c r="N167" s="320"/>
      <c r="O167" s="321"/>
      <c r="P167" s="321"/>
      <c r="Q167" s="321"/>
      <c r="R167" s="321"/>
      <c r="S167" s="321"/>
      <c r="T167" s="321"/>
      <c r="U167" s="321"/>
      <c r="V167" s="321"/>
      <c r="W167" s="321"/>
      <c r="X167" s="321"/>
      <c r="Y167" s="321"/>
      <c r="Z167" s="321"/>
      <c r="AA167" s="321"/>
      <c r="AB167" s="321"/>
      <c r="AC167" s="321"/>
      <c r="AD167" s="322"/>
    </row>
    <row r="168" spans="1:30" ht="15.75" customHeight="1" thickTop="1" x14ac:dyDescent="0.15">
      <c r="B168" s="305" t="s">
        <v>144</v>
      </c>
      <c r="C168" s="307" t="s">
        <v>74</v>
      </c>
      <c r="D168" s="307"/>
      <c r="E168" s="307"/>
      <c r="F168" s="307"/>
      <c r="G168" s="49" t="s">
        <v>18</v>
      </c>
      <c r="H168" s="303"/>
      <c r="I168" s="303"/>
      <c r="J168" s="303"/>
      <c r="K168" s="303"/>
      <c r="L168" s="303"/>
      <c r="M168" s="303"/>
      <c r="N168" s="303"/>
      <c r="O168" s="303"/>
      <c r="P168" s="303"/>
      <c r="Q168" s="303"/>
      <c r="R168" s="303"/>
      <c r="S168" s="303"/>
      <c r="T168" s="303"/>
      <c r="U168" s="303"/>
      <c r="V168" s="303"/>
      <c r="W168" s="303"/>
      <c r="X168" s="303"/>
      <c r="Y168" s="303"/>
      <c r="Z168" s="303"/>
      <c r="AA168" s="303"/>
      <c r="AB168" s="303"/>
      <c r="AC168" s="303"/>
      <c r="AD168" s="50" t="s">
        <v>17</v>
      </c>
    </row>
    <row r="169" spans="1:30" ht="15.75" customHeight="1" x14ac:dyDescent="0.15">
      <c r="B169" s="306"/>
      <c r="C169" s="308" t="s">
        <v>75</v>
      </c>
      <c r="D169" s="308"/>
      <c r="E169" s="308"/>
      <c r="F169" s="308"/>
      <c r="G169" s="34" t="s">
        <v>19</v>
      </c>
      <c r="H169" s="144"/>
      <c r="I169" s="193" t="s">
        <v>76</v>
      </c>
      <c r="J169" s="193"/>
      <c r="K169" s="209"/>
      <c r="L169" s="35" t="s">
        <v>13</v>
      </c>
      <c r="M169" s="144"/>
      <c r="N169" s="193" t="s">
        <v>77</v>
      </c>
      <c r="O169" s="193"/>
      <c r="P169" s="193"/>
      <c r="Q169" s="209"/>
      <c r="R169" s="36" t="s">
        <v>31</v>
      </c>
      <c r="S169" s="144"/>
      <c r="T169" s="193" t="s">
        <v>78</v>
      </c>
      <c r="U169" s="193"/>
      <c r="V169" s="193"/>
      <c r="W169" s="194"/>
      <c r="X169" s="194"/>
      <c r="Y169" s="194"/>
      <c r="Z169" s="194"/>
      <c r="AA169" s="194"/>
      <c r="AB169" s="194"/>
      <c r="AC169" s="194"/>
      <c r="AD169" s="37" t="s">
        <v>17</v>
      </c>
    </row>
    <row r="170" spans="1:30" ht="15.75" customHeight="1" x14ac:dyDescent="0.15">
      <c r="B170" s="306"/>
      <c r="C170" s="308" t="s">
        <v>140</v>
      </c>
      <c r="D170" s="308"/>
      <c r="E170" s="308"/>
      <c r="F170" s="308"/>
      <c r="G170" s="202" t="s">
        <v>225</v>
      </c>
      <c r="H170" s="202"/>
      <c r="I170" s="314"/>
      <c r="J170" s="314"/>
      <c r="K170" s="52" t="s">
        <v>14</v>
      </c>
      <c r="L170" s="314"/>
      <c r="M170" s="314"/>
      <c r="N170" s="52" t="s">
        <v>15</v>
      </c>
      <c r="O170" s="314"/>
      <c r="P170" s="314"/>
      <c r="Q170" s="52" t="s">
        <v>16</v>
      </c>
      <c r="R170" s="196"/>
      <c r="S170" s="196"/>
      <c r="T170" s="196"/>
      <c r="U170" s="196"/>
      <c r="V170" s="196"/>
      <c r="W170" s="196"/>
      <c r="X170" s="196"/>
      <c r="Y170" s="196"/>
      <c r="Z170" s="196"/>
      <c r="AA170" s="196"/>
      <c r="AB170" s="196"/>
      <c r="AC170" s="196"/>
      <c r="AD170" s="197"/>
    </row>
    <row r="171" spans="1:30" ht="15.75" customHeight="1" x14ac:dyDescent="0.15">
      <c r="B171" s="306"/>
      <c r="C171" s="308" t="s">
        <v>79</v>
      </c>
      <c r="D171" s="308"/>
      <c r="E171" s="308"/>
      <c r="F171" s="308"/>
      <c r="G171" s="38" t="s">
        <v>80</v>
      </c>
      <c r="H171" s="309"/>
      <c r="I171" s="309"/>
      <c r="J171" s="309"/>
      <c r="K171" s="309"/>
      <c r="L171" s="309"/>
      <c r="M171" s="309"/>
      <c r="N171" s="309"/>
      <c r="O171" s="309"/>
      <c r="P171" s="309"/>
      <c r="Q171" s="309"/>
      <c r="R171" s="309"/>
      <c r="S171" s="309"/>
      <c r="T171" s="309"/>
      <c r="U171" s="309"/>
      <c r="V171" s="309"/>
      <c r="W171" s="309"/>
      <c r="X171" s="309"/>
      <c r="Y171" s="309"/>
      <c r="Z171" s="309"/>
      <c r="AA171" s="309"/>
      <c r="AB171" s="309"/>
      <c r="AC171" s="309"/>
      <c r="AD171" s="33"/>
    </row>
    <row r="172" spans="1:30" ht="15.75" customHeight="1" thickBot="1" x14ac:dyDescent="0.2">
      <c r="B172" s="315"/>
      <c r="C172" s="316" t="s">
        <v>141</v>
      </c>
      <c r="D172" s="316"/>
      <c r="E172" s="316"/>
      <c r="F172" s="316"/>
      <c r="G172" s="317" t="s">
        <v>142</v>
      </c>
      <c r="H172" s="318"/>
      <c r="I172" s="318"/>
      <c r="J172" s="319"/>
      <c r="K172" s="319"/>
      <c r="L172" s="319"/>
      <c r="M172" s="320" t="s">
        <v>143</v>
      </c>
      <c r="N172" s="320"/>
      <c r="O172" s="321"/>
      <c r="P172" s="321"/>
      <c r="Q172" s="321"/>
      <c r="R172" s="321"/>
      <c r="S172" s="321"/>
      <c r="T172" s="321"/>
      <c r="U172" s="321"/>
      <c r="V172" s="321"/>
      <c r="W172" s="321"/>
      <c r="X172" s="321"/>
      <c r="Y172" s="321"/>
      <c r="Z172" s="321"/>
      <c r="AA172" s="321"/>
      <c r="AB172" s="321"/>
      <c r="AC172" s="321"/>
      <c r="AD172" s="322"/>
    </row>
    <row r="173" spans="1:30" ht="15.75" customHeight="1" thickTop="1" x14ac:dyDescent="0.15">
      <c r="B173" s="305" t="s">
        <v>145</v>
      </c>
      <c r="C173" s="307" t="s">
        <v>74</v>
      </c>
      <c r="D173" s="307"/>
      <c r="E173" s="307"/>
      <c r="F173" s="307"/>
      <c r="G173" s="49" t="s">
        <v>18</v>
      </c>
      <c r="H173" s="303"/>
      <c r="I173" s="303"/>
      <c r="J173" s="303"/>
      <c r="K173" s="303"/>
      <c r="L173" s="303"/>
      <c r="M173" s="303"/>
      <c r="N173" s="303"/>
      <c r="O173" s="303"/>
      <c r="P173" s="303"/>
      <c r="Q173" s="303"/>
      <c r="R173" s="303"/>
      <c r="S173" s="303"/>
      <c r="T173" s="303"/>
      <c r="U173" s="303"/>
      <c r="V173" s="303"/>
      <c r="W173" s="303"/>
      <c r="X173" s="303"/>
      <c r="Y173" s="303"/>
      <c r="Z173" s="303"/>
      <c r="AA173" s="303"/>
      <c r="AB173" s="303"/>
      <c r="AC173" s="303"/>
      <c r="AD173" s="50" t="s">
        <v>17</v>
      </c>
    </row>
    <row r="174" spans="1:30" ht="15.75" customHeight="1" x14ac:dyDescent="0.15">
      <c r="B174" s="306"/>
      <c r="C174" s="308" t="s">
        <v>75</v>
      </c>
      <c r="D174" s="308"/>
      <c r="E174" s="308"/>
      <c r="F174" s="308"/>
      <c r="G174" s="34" t="s">
        <v>19</v>
      </c>
      <c r="H174" s="144"/>
      <c r="I174" s="193" t="s">
        <v>76</v>
      </c>
      <c r="J174" s="193"/>
      <c r="K174" s="209"/>
      <c r="L174" s="35" t="s">
        <v>13</v>
      </c>
      <c r="M174" s="144"/>
      <c r="N174" s="193" t="s">
        <v>77</v>
      </c>
      <c r="O174" s="193"/>
      <c r="P174" s="193"/>
      <c r="Q174" s="209"/>
      <c r="R174" s="36" t="s">
        <v>31</v>
      </c>
      <c r="S174" s="144"/>
      <c r="T174" s="193" t="s">
        <v>78</v>
      </c>
      <c r="U174" s="193"/>
      <c r="V174" s="193"/>
      <c r="W174" s="194"/>
      <c r="X174" s="194"/>
      <c r="Y174" s="194"/>
      <c r="Z174" s="194"/>
      <c r="AA174" s="194"/>
      <c r="AB174" s="194"/>
      <c r="AC174" s="194"/>
      <c r="AD174" s="37" t="s">
        <v>17</v>
      </c>
    </row>
    <row r="175" spans="1:30" ht="15.75" customHeight="1" x14ac:dyDescent="0.15">
      <c r="B175" s="306"/>
      <c r="C175" s="308" t="s">
        <v>140</v>
      </c>
      <c r="D175" s="308"/>
      <c r="E175" s="308"/>
      <c r="F175" s="308"/>
      <c r="G175" s="202" t="s">
        <v>225</v>
      </c>
      <c r="H175" s="202"/>
      <c r="I175" s="314"/>
      <c r="J175" s="314"/>
      <c r="K175" s="52" t="s">
        <v>14</v>
      </c>
      <c r="L175" s="314"/>
      <c r="M175" s="314"/>
      <c r="N175" s="52" t="s">
        <v>15</v>
      </c>
      <c r="O175" s="314"/>
      <c r="P175" s="314"/>
      <c r="Q175" s="52" t="s">
        <v>16</v>
      </c>
      <c r="R175" s="196"/>
      <c r="S175" s="196"/>
      <c r="T175" s="196"/>
      <c r="U175" s="196"/>
      <c r="V175" s="196"/>
      <c r="W175" s="196"/>
      <c r="X175" s="196"/>
      <c r="Y175" s="196"/>
      <c r="Z175" s="196"/>
      <c r="AA175" s="196"/>
      <c r="AB175" s="196"/>
      <c r="AC175" s="196"/>
      <c r="AD175" s="197"/>
    </row>
    <row r="176" spans="1:30" ht="15.75" customHeight="1" x14ac:dyDescent="0.15">
      <c r="B176" s="306"/>
      <c r="C176" s="308" t="s">
        <v>79</v>
      </c>
      <c r="D176" s="308"/>
      <c r="E176" s="308"/>
      <c r="F176" s="308"/>
      <c r="G176" s="38" t="s">
        <v>80</v>
      </c>
      <c r="H176" s="309"/>
      <c r="I176" s="309"/>
      <c r="J176" s="309"/>
      <c r="K176" s="309"/>
      <c r="L176" s="309"/>
      <c r="M176" s="309"/>
      <c r="N176" s="309"/>
      <c r="O176" s="309"/>
      <c r="P176" s="309"/>
      <c r="Q176" s="309"/>
      <c r="R176" s="309"/>
      <c r="S176" s="309"/>
      <c r="T176" s="309"/>
      <c r="U176" s="309"/>
      <c r="V176" s="309"/>
      <c r="W176" s="309"/>
      <c r="X176" s="309"/>
      <c r="Y176" s="309"/>
      <c r="Z176" s="309"/>
      <c r="AA176" s="309"/>
      <c r="AB176" s="309"/>
      <c r="AC176" s="309"/>
      <c r="AD176" s="33"/>
    </row>
    <row r="177" spans="1:256" ht="15.75" customHeight="1" x14ac:dyDescent="0.15">
      <c r="B177" s="306"/>
      <c r="C177" s="308" t="s">
        <v>141</v>
      </c>
      <c r="D177" s="308"/>
      <c r="E177" s="308"/>
      <c r="F177" s="308"/>
      <c r="G177" s="310" t="s">
        <v>142</v>
      </c>
      <c r="H177" s="311"/>
      <c r="I177" s="311"/>
      <c r="J177" s="312"/>
      <c r="K177" s="312"/>
      <c r="L177" s="312"/>
      <c r="M177" s="313" t="s">
        <v>143</v>
      </c>
      <c r="N177" s="313"/>
      <c r="O177" s="196"/>
      <c r="P177" s="196"/>
      <c r="Q177" s="196"/>
      <c r="R177" s="196"/>
      <c r="S177" s="196"/>
      <c r="T177" s="196"/>
      <c r="U177" s="196"/>
      <c r="V177" s="196"/>
      <c r="W177" s="196"/>
      <c r="X177" s="196"/>
      <c r="Y177" s="196"/>
      <c r="Z177" s="196"/>
      <c r="AA177" s="196"/>
      <c r="AB177" s="196"/>
      <c r="AC177" s="196"/>
      <c r="AD177" s="197"/>
    </row>
    <row r="178" spans="1:256" s="31" customFormat="1" ht="11.25" hidden="1" customHeight="1" x14ac:dyDescent="0.15">
      <c r="A178" s="67"/>
      <c r="B178" s="352"/>
      <c r="C178" s="352"/>
      <c r="D178" s="352"/>
      <c r="E178" s="352"/>
      <c r="F178" s="40"/>
      <c r="G178" s="40"/>
      <c r="H178" s="40"/>
      <c r="I178" s="40"/>
      <c r="J178" s="40"/>
      <c r="K178" s="40"/>
      <c r="L178" s="40"/>
      <c r="M178" s="40"/>
      <c r="N178" s="40"/>
      <c r="O178" s="40"/>
      <c r="P178" s="40"/>
      <c r="Q178" s="40"/>
      <c r="R178" s="40"/>
      <c r="S178" s="40"/>
      <c r="T178" s="40"/>
      <c r="U178" s="40"/>
      <c r="V178" s="40"/>
      <c r="W178" s="40"/>
      <c r="X178" s="40"/>
      <c r="Y178" s="40"/>
      <c r="Z178" s="40"/>
      <c r="AA178" s="40"/>
      <c r="AB178" s="40"/>
      <c r="AC178" s="40"/>
      <c r="AD178" s="40"/>
      <c r="AE178" s="118"/>
    </row>
    <row r="179" spans="1:256" s="31" customFormat="1" ht="13.5" customHeight="1" x14ac:dyDescent="0.15">
      <c r="A179" s="67"/>
      <c r="B179" s="352" t="s">
        <v>20</v>
      </c>
      <c r="C179" s="352"/>
      <c r="D179" s="352"/>
      <c r="E179" s="352"/>
      <c r="F179" s="40"/>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c r="AE179" s="118"/>
    </row>
    <row r="180" spans="1:256" s="31" customFormat="1" ht="11.25" customHeight="1" x14ac:dyDescent="0.15">
      <c r="A180" s="67"/>
      <c r="B180" s="43" t="s">
        <v>21</v>
      </c>
      <c r="C180" s="353" t="s">
        <v>110</v>
      </c>
      <c r="D180" s="353"/>
      <c r="E180" s="353"/>
      <c r="F180" s="353"/>
      <c r="G180" s="353"/>
      <c r="H180" s="353"/>
      <c r="I180" s="353"/>
      <c r="J180" s="353"/>
      <c r="K180" s="353"/>
      <c r="L180" s="353"/>
      <c r="M180" s="353"/>
      <c r="N180" s="353"/>
      <c r="O180" s="353"/>
      <c r="P180" s="353"/>
      <c r="Q180" s="353"/>
      <c r="R180" s="353"/>
      <c r="S180" s="353"/>
      <c r="T180" s="353"/>
      <c r="U180" s="353"/>
      <c r="V180" s="353"/>
      <c r="W180" s="353"/>
      <c r="X180" s="353"/>
      <c r="Y180" s="353"/>
      <c r="Z180" s="353"/>
      <c r="AA180" s="353"/>
      <c r="AB180" s="353"/>
      <c r="AC180" s="353"/>
      <c r="AD180" s="353"/>
      <c r="AE180" s="118"/>
    </row>
    <row r="181" spans="1:256" s="31" customFormat="1" ht="22.5" customHeight="1" x14ac:dyDescent="0.15">
      <c r="A181" s="67"/>
      <c r="B181" s="43" t="s">
        <v>4</v>
      </c>
      <c r="C181" s="353" t="s">
        <v>121</v>
      </c>
      <c r="D181" s="353"/>
      <c r="E181" s="353"/>
      <c r="F181" s="353"/>
      <c r="G181" s="353"/>
      <c r="H181" s="353"/>
      <c r="I181" s="353"/>
      <c r="J181" s="353"/>
      <c r="K181" s="353"/>
      <c r="L181" s="353"/>
      <c r="M181" s="353"/>
      <c r="N181" s="353"/>
      <c r="O181" s="353"/>
      <c r="P181" s="353"/>
      <c r="Q181" s="353"/>
      <c r="R181" s="353"/>
      <c r="S181" s="353"/>
      <c r="T181" s="353"/>
      <c r="U181" s="353"/>
      <c r="V181" s="353"/>
      <c r="W181" s="353"/>
      <c r="X181" s="353"/>
      <c r="Y181" s="353"/>
      <c r="Z181" s="353"/>
      <c r="AA181" s="353"/>
      <c r="AB181" s="353"/>
      <c r="AC181" s="353"/>
      <c r="AD181" s="353"/>
      <c r="AE181" s="118"/>
    </row>
    <row r="182" spans="1:256" s="31" customFormat="1" ht="22.5" customHeight="1" x14ac:dyDescent="0.15">
      <c r="A182" s="67"/>
      <c r="B182" s="43" t="s">
        <v>47</v>
      </c>
      <c r="C182" s="353" t="s">
        <v>151</v>
      </c>
      <c r="D182" s="353"/>
      <c r="E182" s="353"/>
      <c r="F182" s="353"/>
      <c r="G182" s="353"/>
      <c r="H182" s="353"/>
      <c r="I182" s="353"/>
      <c r="J182" s="353"/>
      <c r="K182" s="353"/>
      <c r="L182" s="353"/>
      <c r="M182" s="353"/>
      <c r="N182" s="353"/>
      <c r="O182" s="353"/>
      <c r="P182" s="353"/>
      <c r="Q182" s="353"/>
      <c r="R182" s="353"/>
      <c r="S182" s="353"/>
      <c r="T182" s="353"/>
      <c r="U182" s="353"/>
      <c r="V182" s="353"/>
      <c r="W182" s="353"/>
      <c r="X182" s="353"/>
      <c r="Y182" s="353"/>
      <c r="Z182" s="353"/>
      <c r="AA182" s="353"/>
      <c r="AB182" s="353"/>
      <c r="AC182" s="353"/>
      <c r="AD182" s="353"/>
      <c r="AE182" s="118"/>
    </row>
    <row r="183" spans="1:256" s="31" customFormat="1" ht="11.25" x14ac:dyDescent="0.15">
      <c r="A183" s="67"/>
      <c r="B183" s="43" t="s">
        <v>6</v>
      </c>
      <c r="C183" s="353" t="s">
        <v>111</v>
      </c>
      <c r="D183" s="353"/>
      <c r="E183" s="353"/>
      <c r="F183" s="353"/>
      <c r="G183" s="353"/>
      <c r="H183" s="353"/>
      <c r="I183" s="353"/>
      <c r="J183" s="353"/>
      <c r="K183" s="353"/>
      <c r="L183" s="353"/>
      <c r="M183" s="353"/>
      <c r="N183" s="353"/>
      <c r="O183" s="353"/>
      <c r="P183" s="353"/>
      <c r="Q183" s="353"/>
      <c r="R183" s="353"/>
      <c r="S183" s="353"/>
      <c r="T183" s="353"/>
      <c r="U183" s="353"/>
      <c r="V183" s="353"/>
      <c r="W183" s="353"/>
      <c r="X183" s="353"/>
      <c r="Y183" s="353"/>
      <c r="Z183" s="353"/>
      <c r="AA183" s="353"/>
      <c r="AB183" s="353"/>
      <c r="AC183" s="353"/>
      <c r="AD183" s="353"/>
      <c r="AE183" s="118"/>
    </row>
    <row r="184" spans="1:256" s="31" customFormat="1" ht="24" customHeight="1" x14ac:dyDescent="0.15">
      <c r="A184" s="67"/>
      <c r="B184" s="43" t="s">
        <v>44</v>
      </c>
      <c r="C184" s="230" t="s">
        <v>223</v>
      </c>
      <c r="D184" s="230"/>
      <c r="E184" s="230"/>
      <c r="F184" s="230"/>
      <c r="G184" s="230"/>
      <c r="H184" s="230"/>
      <c r="I184" s="230"/>
      <c r="J184" s="230"/>
      <c r="K184" s="230"/>
      <c r="L184" s="230"/>
      <c r="M184" s="230"/>
      <c r="N184" s="230"/>
      <c r="O184" s="230"/>
      <c r="P184" s="230"/>
      <c r="Q184" s="230"/>
      <c r="R184" s="230"/>
      <c r="S184" s="230"/>
      <c r="T184" s="230"/>
      <c r="U184" s="230"/>
      <c r="V184" s="230"/>
      <c r="W184" s="230"/>
      <c r="X184" s="230"/>
      <c r="Y184" s="230"/>
      <c r="Z184" s="230"/>
      <c r="AA184" s="230"/>
      <c r="AB184" s="230"/>
      <c r="AC184" s="230"/>
      <c r="AD184" s="230"/>
      <c r="AE184" s="118"/>
    </row>
    <row r="185" spans="1:256" s="31" customFormat="1" ht="23.25" customHeight="1" x14ac:dyDescent="0.15">
      <c r="A185" s="67"/>
      <c r="B185" s="63"/>
      <c r="C185" s="204" t="s">
        <v>250</v>
      </c>
      <c r="D185" s="204"/>
      <c r="E185" s="204"/>
      <c r="F185" s="204"/>
      <c r="G185" s="204"/>
      <c r="H185" s="204"/>
      <c r="I185" s="204"/>
      <c r="J185" s="204"/>
      <c r="K185" s="204"/>
      <c r="L185" s="204"/>
      <c r="M185" s="204"/>
      <c r="N185" s="204"/>
      <c r="O185" s="204"/>
      <c r="P185" s="204"/>
      <c r="Q185" s="204"/>
      <c r="R185" s="204"/>
      <c r="S185" s="204"/>
      <c r="T185" s="204"/>
      <c r="U185" s="204"/>
      <c r="V185" s="204"/>
      <c r="W185" s="204"/>
      <c r="X185" s="204"/>
      <c r="Y185" s="204"/>
      <c r="Z185" s="204"/>
      <c r="AA185" s="204"/>
      <c r="AB185" s="204"/>
      <c r="AC185" s="204"/>
      <c r="AD185" s="204"/>
      <c r="AE185" s="118"/>
      <c r="AF185" s="45"/>
      <c r="AG185" s="45"/>
      <c r="AH185" s="45"/>
      <c r="AI185" s="45"/>
      <c r="AJ185" s="45"/>
      <c r="AK185" s="45"/>
      <c r="AL185" s="45"/>
      <c r="AM185" s="45"/>
      <c r="AN185" s="45"/>
      <c r="AO185" s="45"/>
      <c r="AP185" s="45"/>
      <c r="AQ185" s="45"/>
      <c r="AR185" s="45"/>
      <c r="AS185" s="45"/>
      <c r="AT185" s="45"/>
      <c r="AU185" s="45"/>
      <c r="AV185" s="45"/>
      <c r="AW185" s="45"/>
      <c r="AX185" s="45"/>
      <c r="AY185" s="45"/>
      <c r="AZ185" s="45"/>
      <c r="BA185" s="45"/>
      <c r="BB185" s="45"/>
      <c r="BC185" s="45"/>
      <c r="BD185" s="45"/>
      <c r="BE185" s="45"/>
      <c r="BF185" s="45"/>
      <c r="BG185" s="45"/>
      <c r="BH185" s="45"/>
      <c r="BI185" s="45"/>
      <c r="BJ185" s="45"/>
      <c r="BK185" s="45"/>
      <c r="BL185" s="45"/>
      <c r="BM185" s="45"/>
      <c r="BN185" s="45"/>
      <c r="BO185" s="45"/>
      <c r="BP185" s="45"/>
      <c r="BQ185" s="45"/>
      <c r="BR185" s="45"/>
      <c r="BS185" s="45"/>
      <c r="BT185" s="45"/>
      <c r="BU185" s="45"/>
      <c r="BV185" s="45"/>
      <c r="BW185" s="45"/>
      <c r="BX185" s="45"/>
      <c r="BY185" s="45"/>
      <c r="BZ185" s="45"/>
      <c r="CA185" s="45"/>
      <c r="CB185" s="45"/>
      <c r="CC185" s="45"/>
      <c r="CD185" s="45"/>
      <c r="CE185" s="45"/>
      <c r="CF185" s="45"/>
      <c r="CG185" s="45"/>
      <c r="CH185" s="45"/>
      <c r="CI185" s="45"/>
      <c r="CJ185" s="45"/>
      <c r="CK185" s="45"/>
      <c r="CL185" s="45"/>
      <c r="CM185" s="45"/>
      <c r="CN185" s="45"/>
      <c r="CO185" s="45"/>
      <c r="CP185" s="45"/>
      <c r="CQ185" s="45"/>
      <c r="CR185" s="45"/>
      <c r="CS185" s="45"/>
      <c r="CT185" s="45"/>
      <c r="CU185" s="45"/>
      <c r="CV185" s="45"/>
      <c r="CW185" s="45"/>
      <c r="CX185" s="45"/>
      <c r="CY185" s="45"/>
      <c r="CZ185" s="45"/>
      <c r="DA185" s="45"/>
      <c r="DB185" s="45"/>
      <c r="DC185" s="45"/>
      <c r="DD185" s="45"/>
      <c r="DE185" s="45"/>
      <c r="DF185" s="45"/>
      <c r="DG185" s="45"/>
      <c r="DH185" s="45"/>
      <c r="DI185" s="45"/>
      <c r="DJ185" s="45"/>
      <c r="DK185" s="45"/>
      <c r="DL185" s="45"/>
      <c r="DM185" s="45"/>
      <c r="DN185" s="45"/>
      <c r="DO185" s="45"/>
      <c r="DP185" s="45"/>
      <c r="DQ185" s="45"/>
      <c r="DR185" s="45"/>
      <c r="DS185" s="45"/>
      <c r="DT185" s="45"/>
      <c r="DU185" s="45"/>
      <c r="DV185" s="45"/>
      <c r="DW185" s="45"/>
      <c r="DX185" s="45"/>
      <c r="DY185" s="45"/>
      <c r="DZ185" s="45"/>
      <c r="EA185" s="45"/>
      <c r="EB185" s="45"/>
      <c r="EC185" s="45"/>
      <c r="ED185" s="45"/>
      <c r="EE185" s="45"/>
      <c r="EF185" s="45"/>
      <c r="EG185" s="45"/>
      <c r="EH185" s="45"/>
      <c r="EI185" s="45"/>
      <c r="EJ185" s="45"/>
      <c r="EK185" s="45"/>
      <c r="EL185" s="45"/>
      <c r="EM185" s="45"/>
      <c r="EN185" s="45"/>
      <c r="EO185" s="45"/>
      <c r="EP185" s="45"/>
      <c r="EQ185" s="45"/>
      <c r="ER185" s="45"/>
      <c r="ES185" s="45"/>
      <c r="ET185" s="45"/>
      <c r="EU185" s="45"/>
      <c r="EV185" s="45"/>
      <c r="EW185" s="45"/>
      <c r="EX185" s="45"/>
      <c r="EY185" s="45"/>
      <c r="EZ185" s="45"/>
      <c r="FA185" s="45"/>
      <c r="FB185" s="45"/>
      <c r="FC185" s="45"/>
      <c r="FD185" s="45"/>
      <c r="FE185" s="45"/>
      <c r="FF185" s="45"/>
      <c r="FG185" s="45"/>
      <c r="FH185" s="45"/>
      <c r="FI185" s="45"/>
      <c r="FJ185" s="45"/>
      <c r="FK185" s="45"/>
      <c r="FL185" s="45"/>
      <c r="FM185" s="45"/>
      <c r="FN185" s="45"/>
      <c r="FO185" s="45"/>
      <c r="FP185" s="45"/>
      <c r="FQ185" s="45"/>
      <c r="FR185" s="45"/>
      <c r="FS185" s="45"/>
      <c r="FT185" s="45"/>
      <c r="FU185" s="45"/>
      <c r="FV185" s="45"/>
      <c r="FW185" s="45"/>
      <c r="FX185" s="45"/>
      <c r="FY185" s="45"/>
      <c r="FZ185" s="45"/>
      <c r="GA185" s="45"/>
      <c r="GB185" s="45"/>
      <c r="GC185" s="45"/>
      <c r="GD185" s="45"/>
      <c r="GE185" s="45"/>
      <c r="GF185" s="45"/>
      <c r="GG185" s="45"/>
      <c r="GH185" s="45"/>
      <c r="GI185" s="45"/>
      <c r="GJ185" s="45"/>
      <c r="GK185" s="45"/>
      <c r="GL185" s="45"/>
      <c r="GM185" s="45"/>
      <c r="GN185" s="45"/>
      <c r="GO185" s="45"/>
      <c r="GP185" s="45"/>
      <c r="GQ185" s="45"/>
      <c r="GR185" s="45"/>
      <c r="GS185" s="45"/>
      <c r="GT185" s="45"/>
      <c r="GU185" s="45"/>
      <c r="GV185" s="45"/>
      <c r="GW185" s="45"/>
      <c r="GX185" s="45"/>
      <c r="GY185" s="45"/>
      <c r="GZ185" s="45"/>
      <c r="HA185" s="45"/>
      <c r="HB185" s="45"/>
      <c r="HC185" s="45"/>
      <c r="HD185" s="45"/>
      <c r="HE185" s="45"/>
      <c r="HF185" s="45"/>
      <c r="HG185" s="45"/>
      <c r="HH185" s="45"/>
      <c r="HI185" s="45"/>
      <c r="HJ185" s="45"/>
      <c r="HK185" s="45"/>
      <c r="HL185" s="45"/>
      <c r="HM185" s="45"/>
      <c r="HN185" s="45"/>
      <c r="HO185" s="45"/>
      <c r="HP185" s="45"/>
      <c r="HQ185" s="45"/>
      <c r="HR185" s="45"/>
      <c r="HS185" s="45"/>
      <c r="HT185" s="45"/>
      <c r="HU185" s="45"/>
      <c r="HV185" s="45"/>
      <c r="HW185" s="45"/>
      <c r="HX185" s="45"/>
      <c r="HY185" s="45"/>
      <c r="HZ185" s="45"/>
      <c r="IA185" s="45"/>
      <c r="IB185" s="45"/>
      <c r="IC185" s="45"/>
      <c r="ID185" s="45"/>
      <c r="IE185" s="45"/>
      <c r="IF185" s="45"/>
      <c r="IG185" s="45"/>
      <c r="IH185" s="45"/>
      <c r="II185" s="45"/>
      <c r="IJ185" s="45"/>
      <c r="IK185" s="45"/>
      <c r="IL185" s="45"/>
      <c r="IM185" s="45"/>
      <c r="IN185" s="45"/>
      <c r="IO185" s="45"/>
      <c r="IP185" s="45"/>
      <c r="IQ185" s="45"/>
      <c r="IR185" s="45"/>
      <c r="IS185" s="45"/>
      <c r="IT185" s="45"/>
      <c r="IU185" s="45"/>
      <c r="IV185" s="45"/>
    </row>
    <row r="186" spans="1:256" s="31" customFormat="1" ht="56.25" customHeight="1" x14ac:dyDescent="0.15">
      <c r="A186" s="67"/>
      <c r="B186" s="43" t="s">
        <v>48</v>
      </c>
      <c r="C186" s="230" t="s">
        <v>217</v>
      </c>
      <c r="D186" s="230"/>
      <c r="E186" s="230"/>
      <c r="F186" s="230"/>
      <c r="G186" s="230"/>
      <c r="H186" s="230"/>
      <c r="I186" s="230"/>
      <c r="J186" s="230"/>
      <c r="K186" s="230"/>
      <c r="L186" s="230"/>
      <c r="M186" s="230"/>
      <c r="N186" s="230"/>
      <c r="O186" s="230"/>
      <c r="P186" s="230"/>
      <c r="Q186" s="230"/>
      <c r="R186" s="230"/>
      <c r="S186" s="230"/>
      <c r="T186" s="230"/>
      <c r="U186" s="230"/>
      <c r="V186" s="230"/>
      <c r="W186" s="230"/>
      <c r="X186" s="230"/>
      <c r="Y186" s="230"/>
      <c r="Z186" s="230"/>
      <c r="AA186" s="230"/>
      <c r="AB186" s="230"/>
      <c r="AC186" s="230"/>
      <c r="AD186" s="230"/>
      <c r="AE186" s="118"/>
    </row>
    <row r="187" spans="1:256" s="31" customFormat="1" ht="23.1" customHeight="1" x14ac:dyDescent="0.15">
      <c r="A187" s="67"/>
      <c r="B187" s="43" t="s">
        <v>49</v>
      </c>
      <c r="C187" s="353" t="s">
        <v>112</v>
      </c>
      <c r="D187" s="353"/>
      <c r="E187" s="353"/>
      <c r="F187" s="353"/>
      <c r="G187" s="353"/>
      <c r="H187" s="353"/>
      <c r="I187" s="353"/>
      <c r="J187" s="353"/>
      <c r="K187" s="353"/>
      <c r="L187" s="353"/>
      <c r="M187" s="353"/>
      <c r="N187" s="353"/>
      <c r="O187" s="353"/>
      <c r="P187" s="353"/>
      <c r="Q187" s="353"/>
      <c r="R187" s="353"/>
      <c r="S187" s="353"/>
      <c r="T187" s="353"/>
      <c r="U187" s="353"/>
      <c r="V187" s="353"/>
      <c r="W187" s="353"/>
      <c r="X187" s="353"/>
      <c r="Y187" s="353"/>
      <c r="Z187" s="353"/>
      <c r="AA187" s="353"/>
      <c r="AB187" s="353"/>
      <c r="AC187" s="353"/>
      <c r="AD187" s="353"/>
      <c r="AE187" s="118"/>
    </row>
    <row r="188" spans="1:256" s="31" customFormat="1" ht="11.25" customHeight="1" x14ac:dyDescent="0.15">
      <c r="A188" s="67"/>
      <c r="B188" s="43" t="s">
        <v>50</v>
      </c>
      <c r="C188" s="353" t="s">
        <v>113</v>
      </c>
      <c r="D188" s="353"/>
      <c r="E188" s="353"/>
      <c r="F188" s="353"/>
      <c r="G188" s="353"/>
      <c r="H188" s="353"/>
      <c r="I188" s="353"/>
      <c r="J188" s="353"/>
      <c r="K188" s="353"/>
      <c r="L188" s="353"/>
      <c r="M188" s="353"/>
      <c r="N188" s="353"/>
      <c r="O188" s="353"/>
      <c r="P188" s="353"/>
      <c r="Q188" s="353"/>
      <c r="R188" s="353"/>
      <c r="S188" s="353"/>
      <c r="T188" s="353"/>
      <c r="U188" s="353"/>
      <c r="V188" s="353"/>
      <c r="W188" s="353"/>
      <c r="X188" s="353"/>
      <c r="Y188" s="353"/>
      <c r="Z188" s="353"/>
      <c r="AA188" s="353"/>
      <c r="AB188" s="353"/>
      <c r="AC188" s="353"/>
      <c r="AD188" s="353"/>
      <c r="AE188" s="118"/>
    </row>
    <row r="189" spans="1:256" s="67" customFormat="1" ht="22.5" customHeight="1" x14ac:dyDescent="0.15">
      <c r="B189" s="46"/>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c r="AA189" s="114"/>
      <c r="AB189" s="114"/>
      <c r="AC189" s="114"/>
      <c r="AD189" s="114"/>
      <c r="AE189" s="118"/>
    </row>
    <row r="190" spans="1:256" s="31" customFormat="1" ht="16.5" customHeight="1" x14ac:dyDescent="0.15">
      <c r="A190" s="136" t="s">
        <v>23</v>
      </c>
      <c r="B190" s="30" t="s">
        <v>84</v>
      </c>
      <c r="C190" s="28"/>
      <c r="D190" s="28"/>
      <c r="E190" s="28"/>
      <c r="F190" s="28"/>
      <c r="G190" s="28"/>
      <c r="H190" s="28"/>
      <c r="I190" s="28"/>
      <c r="J190" s="28"/>
      <c r="K190" s="28"/>
      <c r="L190" s="28"/>
      <c r="M190" s="28"/>
      <c r="N190" s="30"/>
      <c r="O190" s="28"/>
      <c r="P190" s="28"/>
      <c r="Q190" s="28"/>
      <c r="R190" s="28"/>
      <c r="S190" s="28"/>
      <c r="T190" s="28"/>
      <c r="U190" s="28"/>
      <c r="V190" s="28"/>
      <c r="W190" s="28"/>
      <c r="X190" s="28"/>
      <c r="Y190" s="28"/>
      <c r="Z190" s="28"/>
      <c r="AA190" s="28"/>
      <c r="AB190" s="28"/>
      <c r="AC190" s="28"/>
      <c r="AD190" s="51" t="s">
        <v>46</v>
      </c>
      <c r="AE190" s="118"/>
    </row>
    <row r="191" spans="1:256" ht="68.25" customHeight="1" x14ac:dyDescent="0.15">
      <c r="A191" s="136"/>
      <c r="B191" s="205" t="s">
        <v>224</v>
      </c>
      <c r="C191" s="205"/>
      <c r="D191" s="205"/>
      <c r="E191" s="205"/>
      <c r="F191" s="205"/>
      <c r="G191" s="205"/>
      <c r="H191" s="205"/>
      <c r="I191" s="205"/>
      <c r="J191" s="205"/>
      <c r="K191" s="205"/>
      <c r="L191" s="205"/>
      <c r="M191" s="205"/>
      <c r="N191" s="205"/>
      <c r="O191" s="205"/>
      <c r="P191" s="205"/>
      <c r="Q191" s="205"/>
      <c r="R191" s="205"/>
      <c r="S191" s="205"/>
      <c r="T191" s="205"/>
      <c r="U191" s="205"/>
      <c r="V191" s="205"/>
      <c r="W191" s="205"/>
      <c r="X191" s="205"/>
      <c r="Y191" s="205"/>
      <c r="Z191" s="205"/>
      <c r="AA191" s="205"/>
      <c r="AB191" s="205"/>
      <c r="AC191" s="205"/>
      <c r="AD191" s="205"/>
    </row>
    <row r="192" spans="1:256" s="31" customFormat="1" ht="15.75" customHeight="1" x14ac:dyDescent="0.15">
      <c r="A192" s="134"/>
      <c r="B192" s="206" t="s">
        <v>73</v>
      </c>
      <c r="C192" s="195" t="s">
        <v>74</v>
      </c>
      <c r="D192" s="196"/>
      <c r="E192" s="196"/>
      <c r="F192" s="197"/>
      <c r="G192" s="32" t="s">
        <v>18</v>
      </c>
      <c r="H192" s="194"/>
      <c r="I192" s="194"/>
      <c r="J192" s="194"/>
      <c r="K192" s="194"/>
      <c r="L192" s="194"/>
      <c r="M192" s="194"/>
      <c r="N192" s="194"/>
      <c r="O192" s="194"/>
      <c r="P192" s="194"/>
      <c r="Q192" s="194"/>
      <c r="R192" s="194"/>
      <c r="S192" s="194"/>
      <c r="T192" s="194"/>
      <c r="U192" s="194"/>
      <c r="V192" s="194"/>
      <c r="W192" s="194"/>
      <c r="X192" s="194"/>
      <c r="Y192" s="194"/>
      <c r="Z192" s="194"/>
      <c r="AA192" s="194"/>
      <c r="AB192" s="194"/>
      <c r="AC192" s="194"/>
      <c r="AD192" s="33" t="s">
        <v>17</v>
      </c>
      <c r="AE192" s="119"/>
    </row>
    <row r="193" spans="1:31" ht="15.75" customHeight="1" x14ac:dyDescent="0.15">
      <c r="B193" s="207"/>
      <c r="C193" s="195" t="s">
        <v>75</v>
      </c>
      <c r="D193" s="196"/>
      <c r="E193" s="196"/>
      <c r="F193" s="197"/>
      <c r="G193" s="34" t="s">
        <v>19</v>
      </c>
      <c r="H193" s="144"/>
      <c r="I193" s="193" t="s">
        <v>76</v>
      </c>
      <c r="J193" s="193"/>
      <c r="K193" s="209"/>
      <c r="L193" s="35" t="s">
        <v>13</v>
      </c>
      <c r="M193" s="144"/>
      <c r="N193" s="193" t="s">
        <v>77</v>
      </c>
      <c r="O193" s="193"/>
      <c r="P193" s="193"/>
      <c r="Q193" s="209"/>
      <c r="R193" s="36" t="s">
        <v>31</v>
      </c>
      <c r="S193" s="144"/>
      <c r="T193" s="193" t="s">
        <v>78</v>
      </c>
      <c r="U193" s="193"/>
      <c r="V193" s="193"/>
      <c r="W193" s="194"/>
      <c r="X193" s="194"/>
      <c r="Y193" s="194"/>
      <c r="Z193" s="194"/>
      <c r="AA193" s="194"/>
      <c r="AB193" s="194"/>
      <c r="AC193" s="194"/>
      <c r="AD193" s="37" t="s">
        <v>17</v>
      </c>
      <c r="AE193" s="120"/>
    </row>
    <row r="194" spans="1:31" ht="15.75" customHeight="1" x14ac:dyDescent="0.15">
      <c r="B194" s="207"/>
      <c r="C194" s="195" t="s">
        <v>79</v>
      </c>
      <c r="D194" s="196"/>
      <c r="E194" s="196"/>
      <c r="F194" s="197"/>
      <c r="G194" s="38" t="s">
        <v>80</v>
      </c>
      <c r="H194" s="198"/>
      <c r="I194" s="198"/>
      <c r="J194" s="198"/>
      <c r="K194" s="198"/>
      <c r="L194" s="198"/>
      <c r="M194" s="198"/>
      <c r="N194" s="198"/>
      <c r="O194" s="198"/>
      <c r="P194" s="198"/>
      <c r="Q194" s="198"/>
      <c r="R194" s="198"/>
      <c r="S194" s="198"/>
      <c r="T194" s="198"/>
      <c r="U194" s="198"/>
      <c r="V194" s="198"/>
      <c r="W194" s="198"/>
      <c r="X194" s="198"/>
      <c r="Y194" s="198"/>
      <c r="Z194" s="198"/>
      <c r="AA194" s="198"/>
      <c r="AB194" s="198"/>
      <c r="AC194" s="198"/>
      <c r="AD194" s="33"/>
      <c r="AE194" s="120"/>
    </row>
    <row r="195" spans="1:31" ht="15.75" customHeight="1" x14ac:dyDescent="0.15">
      <c r="B195" s="207"/>
      <c r="C195" s="199" t="s">
        <v>131</v>
      </c>
      <c r="D195" s="200"/>
      <c r="E195" s="200"/>
      <c r="F195" s="201"/>
      <c r="G195" s="202" t="s">
        <v>225</v>
      </c>
      <c r="H195" s="202"/>
      <c r="I195" s="243"/>
      <c r="J195" s="243"/>
      <c r="K195" s="39" t="s">
        <v>14</v>
      </c>
      <c r="L195" s="243"/>
      <c r="M195" s="243"/>
      <c r="N195" s="39" t="s">
        <v>15</v>
      </c>
      <c r="O195" s="243"/>
      <c r="P195" s="243"/>
      <c r="Q195" s="39" t="s">
        <v>16</v>
      </c>
      <c r="R195" s="295"/>
      <c r="S195" s="295"/>
      <c r="T195" s="295"/>
      <c r="U195" s="295"/>
      <c r="V195" s="295"/>
      <c r="W195" s="295"/>
      <c r="X195" s="295"/>
      <c r="Y195" s="295"/>
      <c r="Z195" s="295"/>
      <c r="AA195" s="295"/>
      <c r="AB195" s="295"/>
      <c r="AC195" s="295"/>
      <c r="AD195" s="296"/>
      <c r="AE195" s="120"/>
    </row>
    <row r="196" spans="1:31" s="31" customFormat="1" ht="15.75" customHeight="1" x14ac:dyDescent="0.15">
      <c r="A196" s="134"/>
      <c r="B196" s="207"/>
      <c r="C196" s="190" t="s">
        <v>81</v>
      </c>
      <c r="D196" s="210" t="s">
        <v>229</v>
      </c>
      <c r="E196" s="211"/>
      <c r="F196" s="211"/>
      <c r="G196" s="211"/>
      <c r="H196" s="211"/>
      <c r="I196" s="211"/>
      <c r="J196" s="211"/>
      <c r="K196" s="211"/>
      <c r="L196" s="211"/>
      <c r="M196" s="211"/>
      <c r="N196" s="211"/>
      <c r="O196" s="211"/>
      <c r="P196" s="211"/>
      <c r="Q196" s="211"/>
      <c r="R196" s="211"/>
      <c r="S196" s="211"/>
      <c r="T196" s="211"/>
      <c r="U196" s="211"/>
      <c r="V196" s="211"/>
      <c r="W196" s="211"/>
      <c r="X196" s="211"/>
      <c r="Y196" s="211"/>
      <c r="Z196" s="211"/>
      <c r="AA196" s="211"/>
      <c r="AB196" s="211"/>
      <c r="AC196" s="211"/>
      <c r="AD196" s="212"/>
      <c r="AE196" s="119"/>
    </row>
    <row r="197" spans="1:31" s="31" customFormat="1" ht="15.75" customHeight="1" x14ac:dyDescent="0.15">
      <c r="A197" s="134"/>
      <c r="B197" s="207"/>
      <c r="C197" s="191"/>
      <c r="D197" s="213"/>
      <c r="E197" s="214"/>
      <c r="F197" s="214"/>
      <c r="G197" s="214"/>
      <c r="H197" s="214"/>
      <c r="I197" s="214"/>
      <c r="J197" s="214"/>
      <c r="K197" s="214"/>
      <c r="L197" s="214"/>
      <c r="M197" s="214"/>
      <c r="N197" s="214"/>
      <c r="O197" s="214"/>
      <c r="P197" s="214"/>
      <c r="Q197" s="214"/>
      <c r="R197" s="214"/>
      <c r="S197" s="214"/>
      <c r="T197" s="214"/>
      <c r="U197" s="214"/>
      <c r="V197" s="214"/>
      <c r="W197" s="214"/>
      <c r="X197" s="214"/>
      <c r="Y197" s="214"/>
      <c r="Z197" s="214"/>
      <c r="AA197" s="214"/>
      <c r="AB197" s="214"/>
      <c r="AC197" s="214"/>
      <c r="AD197" s="215"/>
      <c r="AE197" s="119"/>
    </row>
    <row r="198" spans="1:31" s="31" customFormat="1" ht="15.75" customHeight="1" x14ac:dyDescent="0.15">
      <c r="A198" s="134"/>
      <c r="B198" s="207"/>
      <c r="C198" s="191"/>
      <c r="D198" s="213"/>
      <c r="E198" s="214"/>
      <c r="F198" s="214"/>
      <c r="G198" s="214"/>
      <c r="H198" s="214"/>
      <c r="I198" s="214"/>
      <c r="J198" s="214"/>
      <c r="K198" s="214"/>
      <c r="L198" s="214"/>
      <c r="M198" s="214"/>
      <c r="N198" s="214"/>
      <c r="O198" s="214"/>
      <c r="P198" s="214"/>
      <c r="Q198" s="214"/>
      <c r="R198" s="214"/>
      <c r="S198" s="214"/>
      <c r="T198" s="214"/>
      <c r="U198" s="214"/>
      <c r="V198" s="214"/>
      <c r="W198" s="214"/>
      <c r="X198" s="214"/>
      <c r="Y198" s="214"/>
      <c r="Z198" s="214"/>
      <c r="AA198" s="214"/>
      <c r="AB198" s="214"/>
      <c r="AC198" s="214"/>
      <c r="AD198" s="215"/>
      <c r="AE198" s="119"/>
    </row>
    <row r="199" spans="1:31" ht="15.75" customHeight="1" x14ac:dyDescent="0.15">
      <c r="B199" s="207"/>
      <c r="C199" s="191"/>
      <c r="D199" s="213"/>
      <c r="E199" s="214"/>
      <c r="F199" s="214"/>
      <c r="G199" s="214"/>
      <c r="H199" s="214"/>
      <c r="I199" s="214"/>
      <c r="J199" s="214"/>
      <c r="K199" s="214"/>
      <c r="L199" s="214"/>
      <c r="M199" s="214"/>
      <c r="N199" s="214"/>
      <c r="O199" s="214"/>
      <c r="P199" s="214"/>
      <c r="Q199" s="214"/>
      <c r="R199" s="214"/>
      <c r="S199" s="214"/>
      <c r="T199" s="214"/>
      <c r="U199" s="214"/>
      <c r="V199" s="214"/>
      <c r="W199" s="214"/>
      <c r="X199" s="214"/>
      <c r="Y199" s="214"/>
      <c r="Z199" s="214"/>
      <c r="AA199" s="214"/>
      <c r="AB199" s="214"/>
      <c r="AC199" s="214"/>
      <c r="AD199" s="215"/>
      <c r="AE199" s="120"/>
    </row>
    <row r="200" spans="1:31" s="31" customFormat="1" ht="15.75" customHeight="1" thickBot="1" x14ac:dyDescent="0.2">
      <c r="A200" s="134"/>
      <c r="B200" s="208"/>
      <c r="C200" s="192"/>
      <c r="D200" s="216"/>
      <c r="E200" s="217"/>
      <c r="F200" s="217"/>
      <c r="G200" s="217"/>
      <c r="H200" s="217"/>
      <c r="I200" s="217"/>
      <c r="J200" s="217"/>
      <c r="K200" s="217"/>
      <c r="L200" s="217"/>
      <c r="M200" s="217"/>
      <c r="N200" s="217"/>
      <c r="O200" s="217"/>
      <c r="P200" s="217"/>
      <c r="Q200" s="217"/>
      <c r="R200" s="217"/>
      <c r="S200" s="217"/>
      <c r="T200" s="217"/>
      <c r="U200" s="217"/>
      <c r="V200" s="217"/>
      <c r="W200" s="217"/>
      <c r="X200" s="217"/>
      <c r="Y200" s="217"/>
      <c r="Z200" s="217"/>
      <c r="AA200" s="217"/>
      <c r="AB200" s="217"/>
      <c r="AC200" s="217"/>
      <c r="AD200" s="218"/>
      <c r="AE200" s="119"/>
    </row>
    <row r="201" spans="1:31" s="31" customFormat="1" ht="15.75" customHeight="1" thickTop="1" x14ac:dyDescent="0.15">
      <c r="A201" s="134"/>
      <c r="B201" s="206" t="s">
        <v>82</v>
      </c>
      <c r="C201" s="195" t="s">
        <v>74</v>
      </c>
      <c r="D201" s="196"/>
      <c r="E201" s="196"/>
      <c r="F201" s="197"/>
      <c r="G201" s="32" t="s">
        <v>18</v>
      </c>
      <c r="H201" s="194"/>
      <c r="I201" s="194"/>
      <c r="J201" s="194"/>
      <c r="K201" s="194"/>
      <c r="L201" s="194"/>
      <c r="M201" s="194"/>
      <c r="N201" s="194"/>
      <c r="O201" s="194"/>
      <c r="P201" s="194"/>
      <c r="Q201" s="194"/>
      <c r="R201" s="194"/>
      <c r="S201" s="194"/>
      <c r="T201" s="194"/>
      <c r="U201" s="194"/>
      <c r="V201" s="194"/>
      <c r="W201" s="194"/>
      <c r="X201" s="194"/>
      <c r="Y201" s="194"/>
      <c r="Z201" s="194"/>
      <c r="AA201" s="194"/>
      <c r="AB201" s="194"/>
      <c r="AC201" s="194"/>
      <c r="AD201" s="33" t="s">
        <v>17</v>
      </c>
      <c r="AE201" s="119"/>
    </row>
    <row r="202" spans="1:31" ht="15.75" customHeight="1" x14ac:dyDescent="0.15">
      <c r="B202" s="207"/>
      <c r="C202" s="195" t="s">
        <v>75</v>
      </c>
      <c r="D202" s="196"/>
      <c r="E202" s="196"/>
      <c r="F202" s="197"/>
      <c r="G202" s="34" t="s">
        <v>19</v>
      </c>
      <c r="H202" s="144"/>
      <c r="I202" s="193" t="s">
        <v>76</v>
      </c>
      <c r="J202" s="193"/>
      <c r="K202" s="209"/>
      <c r="L202" s="35" t="s">
        <v>13</v>
      </c>
      <c r="M202" s="144"/>
      <c r="N202" s="193" t="s">
        <v>77</v>
      </c>
      <c r="O202" s="193"/>
      <c r="P202" s="193"/>
      <c r="Q202" s="209"/>
      <c r="R202" s="36" t="s">
        <v>31</v>
      </c>
      <c r="S202" s="144"/>
      <c r="T202" s="193" t="s">
        <v>78</v>
      </c>
      <c r="U202" s="193"/>
      <c r="V202" s="193"/>
      <c r="W202" s="194"/>
      <c r="X202" s="194"/>
      <c r="Y202" s="194"/>
      <c r="Z202" s="194"/>
      <c r="AA202" s="194"/>
      <c r="AB202" s="194"/>
      <c r="AC202" s="194"/>
      <c r="AD202" s="37" t="s">
        <v>17</v>
      </c>
      <c r="AE202" s="120"/>
    </row>
    <row r="203" spans="1:31" ht="15.75" customHeight="1" x14ac:dyDescent="0.15">
      <c r="B203" s="207"/>
      <c r="C203" s="195" t="s">
        <v>79</v>
      </c>
      <c r="D203" s="196"/>
      <c r="E203" s="196"/>
      <c r="F203" s="197"/>
      <c r="G203" s="38" t="s">
        <v>80</v>
      </c>
      <c r="H203" s="198"/>
      <c r="I203" s="198"/>
      <c r="J203" s="198"/>
      <c r="K203" s="198"/>
      <c r="L203" s="198"/>
      <c r="M203" s="198"/>
      <c r="N203" s="198"/>
      <c r="O203" s="198"/>
      <c r="P203" s="198"/>
      <c r="Q203" s="198"/>
      <c r="R203" s="198"/>
      <c r="S203" s="198"/>
      <c r="T203" s="198"/>
      <c r="U203" s="198"/>
      <c r="V203" s="198"/>
      <c r="W203" s="198"/>
      <c r="X203" s="198"/>
      <c r="Y203" s="198"/>
      <c r="Z203" s="198"/>
      <c r="AA203" s="198"/>
      <c r="AB203" s="198"/>
      <c r="AC203" s="198"/>
      <c r="AD203" s="33"/>
      <c r="AE203" s="120"/>
    </row>
    <row r="204" spans="1:31" ht="15.75" customHeight="1" x14ac:dyDescent="0.15">
      <c r="B204" s="207"/>
      <c r="C204" s="199" t="s">
        <v>131</v>
      </c>
      <c r="D204" s="200"/>
      <c r="E204" s="200"/>
      <c r="F204" s="201"/>
      <c r="G204" s="202" t="s">
        <v>225</v>
      </c>
      <c r="H204" s="202"/>
      <c r="I204" s="243"/>
      <c r="J204" s="243"/>
      <c r="K204" s="39" t="s">
        <v>14</v>
      </c>
      <c r="L204" s="243"/>
      <c r="M204" s="243"/>
      <c r="N204" s="39" t="s">
        <v>15</v>
      </c>
      <c r="O204" s="243"/>
      <c r="P204" s="243"/>
      <c r="Q204" s="39" t="s">
        <v>16</v>
      </c>
      <c r="R204" s="295"/>
      <c r="S204" s="295"/>
      <c r="T204" s="295"/>
      <c r="U204" s="295"/>
      <c r="V204" s="295"/>
      <c r="W204" s="295"/>
      <c r="X204" s="295"/>
      <c r="Y204" s="295"/>
      <c r="Z204" s="295"/>
      <c r="AA204" s="295"/>
      <c r="AB204" s="295"/>
      <c r="AC204" s="295"/>
      <c r="AD204" s="296"/>
      <c r="AE204" s="120"/>
    </row>
    <row r="205" spans="1:31" s="31" customFormat="1" ht="15.75" customHeight="1" x14ac:dyDescent="0.15">
      <c r="A205" s="134"/>
      <c r="B205" s="207"/>
      <c r="C205" s="190" t="s">
        <v>81</v>
      </c>
      <c r="D205" s="279"/>
      <c r="E205" s="280"/>
      <c r="F205" s="280"/>
      <c r="G205" s="280"/>
      <c r="H205" s="280"/>
      <c r="I205" s="280"/>
      <c r="J205" s="280"/>
      <c r="K205" s="280"/>
      <c r="L205" s="280"/>
      <c r="M205" s="280"/>
      <c r="N205" s="280"/>
      <c r="O205" s="280"/>
      <c r="P205" s="280"/>
      <c r="Q205" s="280"/>
      <c r="R205" s="280"/>
      <c r="S205" s="280"/>
      <c r="T205" s="280"/>
      <c r="U205" s="280"/>
      <c r="V205" s="280"/>
      <c r="W205" s="280"/>
      <c r="X205" s="280"/>
      <c r="Y205" s="280"/>
      <c r="Z205" s="280"/>
      <c r="AA205" s="280"/>
      <c r="AB205" s="280"/>
      <c r="AC205" s="280"/>
      <c r="AD205" s="281"/>
      <c r="AE205" s="119"/>
    </row>
    <row r="206" spans="1:31" s="31" customFormat="1" ht="15.75" customHeight="1" x14ac:dyDescent="0.15">
      <c r="A206" s="134"/>
      <c r="B206" s="207"/>
      <c r="C206" s="191"/>
      <c r="D206" s="282"/>
      <c r="E206" s="283"/>
      <c r="F206" s="283"/>
      <c r="G206" s="283"/>
      <c r="H206" s="283"/>
      <c r="I206" s="283"/>
      <c r="J206" s="283"/>
      <c r="K206" s="283"/>
      <c r="L206" s="283"/>
      <c r="M206" s="283"/>
      <c r="N206" s="283"/>
      <c r="O206" s="283"/>
      <c r="P206" s="283"/>
      <c r="Q206" s="283"/>
      <c r="R206" s="283"/>
      <c r="S206" s="283"/>
      <c r="T206" s="283"/>
      <c r="U206" s="283"/>
      <c r="V206" s="283"/>
      <c r="W206" s="283"/>
      <c r="X206" s="283"/>
      <c r="Y206" s="283"/>
      <c r="Z206" s="283"/>
      <c r="AA206" s="283"/>
      <c r="AB206" s="283"/>
      <c r="AC206" s="283"/>
      <c r="AD206" s="284"/>
      <c r="AE206" s="119"/>
    </row>
    <row r="207" spans="1:31" s="31" customFormat="1" ht="15.75" customHeight="1" x14ac:dyDescent="0.15">
      <c r="A207" s="134"/>
      <c r="B207" s="207"/>
      <c r="C207" s="191"/>
      <c r="D207" s="282"/>
      <c r="E207" s="283"/>
      <c r="F207" s="283"/>
      <c r="G207" s="283"/>
      <c r="H207" s="283"/>
      <c r="I207" s="283"/>
      <c r="J207" s="283"/>
      <c r="K207" s="283"/>
      <c r="L207" s="283"/>
      <c r="M207" s="283"/>
      <c r="N207" s="283"/>
      <c r="O207" s="283"/>
      <c r="P207" s="283"/>
      <c r="Q207" s="283"/>
      <c r="R207" s="283"/>
      <c r="S207" s="283"/>
      <c r="T207" s="283"/>
      <c r="U207" s="283"/>
      <c r="V207" s="283"/>
      <c r="W207" s="283"/>
      <c r="X207" s="283"/>
      <c r="Y207" s="283"/>
      <c r="Z207" s="283"/>
      <c r="AA207" s="283"/>
      <c r="AB207" s="283"/>
      <c r="AC207" s="283"/>
      <c r="AD207" s="284"/>
      <c r="AE207" s="119"/>
    </row>
    <row r="208" spans="1:31" ht="15.75" customHeight="1" x14ac:dyDescent="0.15">
      <c r="B208" s="207"/>
      <c r="C208" s="191"/>
      <c r="D208" s="282"/>
      <c r="E208" s="283"/>
      <c r="F208" s="283"/>
      <c r="G208" s="283"/>
      <c r="H208" s="283"/>
      <c r="I208" s="283"/>
      <c r="J208" s="283"/>
      <c r="K208" s="283"/>
      <c r="L208" s="283"/>
      <c r="M208" s="283"/>
      <c r="N208" s="283"/>
      <c r="O208" s="283"/>
      <c r="P208" s="283"/>
      <c r="Q208" s="283"/>
      <c r="R208" s="283"/>
      <c r="S208" s="283"/>
      <c r="T208" s="283"/>
      <c r="U208" s="283"/>
      <c r="V208" s="283"/>
      <c r="W208" s="283"/>
      <c r="X208" s="283"/>
      <c r="Y208" s="283"/>
      <c r="Z208" s="283"/>
      <c r="AA208" s="283"/>
      <c r="AB208" s="283"/>
      <c r="AC208" s="283"/>
      <c r="AD208" s="284"/>
      <c r="AE208" s="120"/>
    </row>
    <row r="209" spans="1:256" s="31" customFormat="1" ht="15.75" customHeight="1" thickBot="1" x14ac:dyDescent="0.2">
      <c r="A209" s="134"/>
      <c r="B209" s="208"/>
      <c r="C209" s="192"/>
      <c r="D209" s="297"/>
      <c r="E209" s="298"/>
      <c r="F209" s="298"/>
      <c r="G209" s="298"/>
      <c r="H209" s="298"/>
      <c r="I209" s="298"/>
      <c r="J209" s="298"/>
      <c r="K209" s="298"/>
      <c r="L209" s="298"/>
      <c r="M209" s="298"/>
      <c r="N209" s="298"/>
      <c r="O209" s="298"/>
      <c r="P209" s="298"/>
      <c r="Q209" s="298"/>
      <c r="R209" s="298"/>
      <c r="S209" s="298"/>
      <c r="T209" s="298"/>
      <c r="U209" s="298"/>
      <c r="V209" s="298"/>
      <c r="W209" s="298"/>
      <c r="X209" s="298"/>
      <c r="Y209" s="298"/>
      <c r="Z209" s="298"/>
      <c r="AA209" s="298"/>
      <c r="AB209" s="298"/>
      <c r="AC209" s="298"/>
      <c r="AD209" s="299"/>
      <c r="AE209" s="119"/>
    </row>
    <row r="210" spans="1:256" s="31" customFormat="1" ht="15.75" customHeight="1" thickTop="1" x14ac:dyDescent="0.15">
      <c r="A210" s="134"/>
      <c r="B210" s="288" t="s">
        <v>83</v>
      </c>
      <c r="C210" s="300" t="s">
        <v>74</v>
      </c>
      <c r="D210" s="301"/>
      <c r="E210" s="301"/>
      <c r="F210" s="302"/>
      <c r="G210" s="49" t="s">
        <v>18</v>
      </c>
      <c r="H210" s="303"/>
      <c r="I210" s="303"/>
      <c r="J210" s="303"/>
      <c r="K210" s="303"/>
      <c r="L210" s="303"/>
      <c r="M210" s="303"/>
      <c r="N210" s="303"/>
      <c r="O210" s="303"/>
      <c r="P210" s="303"/>
      <c r="Q210" s="303"/>
      <c r="R210" s="303"/>
      <c r="S210" s="303"/>
      <c r="T210" s="303"/>
      <c r="U210" s="303"/>
      <c r="V210" s="303"/>
      <c r="W210" s="303"/>
      <c r="X210" s="303"/>
      <c r="Y210" s="303"/>
      <c r="Z210" s="303"/>
      <c r="AA210" s="303"/>
      <c r="AB210" s="303"/>
      <c r="AC210" s="303"/>
      <c r="AD210" s="50" t="s">
        <v>17</v>
      </c>
      <c r="AE210" s="119"/>
    </row>
    <row r="211" spans="1:256" ht="15.75" customHeight="1" x14ac:dyDescent="0.15">
      <c r="B211" s="207"/>
      <c r="C211" s="195" t="s">
        <v>75</v>
      </c>
      <c r="D211" s="196"/>
      <c r="E211" s="196"/>
      <c r="F211" s="197"/>
      <c r="G211" s="34" t="s">
        <v>19</v>
      </c>
      <c r="H211" s="144"/>
      <c r="I211" s="193" t="s">
        <v>76</v>
      </c>
      <c r="J211" s="193"/>
      <c r="K211" s="209"/>
      <c r="L211" s="35" t="s">
        <v>13</v>
      </c>
      <c r="M211" s="144"/>
      <c r="N211" s="193" t="s">
        <v>77</v>
      </c>
      <c r="O211" s="193"/>
      <c r="P211" s="193"/>
      <c r="Q211" s="209"/>
      <c r="R211" s="36" t="s">
        <v>31</v>
      </c>
      <c r="S211" s="144"/>
      <c r="T211" s="193" t="s">
        <v>78</v>
      </c>
      <c r="U211" s="193"/>
      <c r="V211" s="193"/>
      <c r="W211" s="194"/>
      <c r="X211" s="194"/>
      <c r="Y211" s="194"/>
      <c r="Z211" s="194"/>
      <c r="AA211" s="194"/>
      <c r="AB211" s="194"/>
      <c r="AC211" s="194"/>
      <c r="AD211" s="37" t="s">
        <v>17</v>
      </c>
      <c r="AE211" s="120"/>
    </row>
    <row r="212" spans="1:256" ht="15.75" customHeight="1" x14ac:dyDescent="0.15">
      <c r="B212" s="207"/>
      <c r="C212" s="195" t="s">
        <v>79</v>
      </c>
      <c r="D212" s="196"/>
      <c r="E212" s="196"/>
      <c r="F212" s="197"/>
      <c r="G212" s="38" t="s">
        <v>80</v>
      </c>
      <c r="H212" s="198"/>
      <c r="I212" s="198"/>
      <c r="J212" s="198"/>
      <c r="K212" s="198"/>
      <c r="L212" s="198"/>
      <c r="M212" s="198"/>
      <c r="N212" s="198"/>
      <c r="O212" s="198"/>
      <c r="P212" s="198"/>
      <c r="Q212" s="198"/>
      <c r="R212" s="198"/>
      <c r="S212" s="198"/>
      <c r="T212" s="198"/>
      <c r="U212" s="198"/>
      <c r="V212" s="198"/>
      <c r="W212" s="198"/>
      <c r="X212" s="198"/>
      <c r="Y212" s="198"/>
      <c r="Z212" s="198"/>
      <c r="AA212" s="198"/>
      <c r="AB212" s="198"/>
      <c r="AC212" s="198"/>
      <c r="AD212" s="33"/>
      <c r="AE212" s="120"/>
    </row>
    <row r="213" spans="1:256" ht="15.75" customHeight="1" x14ac:dyDescent="0.15">
      <c r="B213" s="207"/>
      <c r="C213" s="199" t="s">
        <v>131</v>
      </c>
      <c r="D213" s="200"/>
      <c r="E213" s="200"/>
      <c r="F213" s="201"/>
      <c r="G213" s="202" t="s">
        <v>225</v>
      </c>
      <c r="H213" s="202"/>
      <c r="I213" s="243"/>
      <c r="J213" s="243"/>
      <c r="K213" s="39" t="s">
        <v>14</v>
      </c>
      <c r="L213" s="243"/>
      <c r="M213" s="243"/>
      <c r="N213" s="39" t="s">
        <v>15</v>
      </c>
      <c r="O213" s="243"/>
      <c r="P213" s="243"/>
      <c r="Q213" s="39" t="s">
        <v>16</v>
      </c>
      <c r="R213" s="295"/>
      <c r="S213" s="295"/>
      <c r="T213" s="295"/>
      <c r="U213" s="295"/>
      <c r="V213" s="295"/>
      <c r="W213" s="295"/>
      <c r="X213" s="295"/>
      <c r="Y213" s="295"/>
      <c r="Z213" s="295"/>
      <c r="AA213" s="295"/>
      <c r="AB213" s="295"/>
      <c r="AC213" s="295"/>
      <c r="AD213" s="296"/>
      <c r="AE213" s="120"/>
    </row>
    <row r="214" spans="1:256" s="31" customFormat="1" ht="15.75" customHeight="1" x14ac:dyDescent="0.15">
      <c r="A214" s="134"/>
      <c r="B214" s="207"/>
      <c r="C214" s="190" t="s">
        <v>81</v>
      </c>
      <c r="D214" s="279"/>
      <c r="E214" s="280"/>
      <c r="F214" s="280"/>
      <c r="G214" s="280"/>
      <c r="H214" s="280"/>
      <c r="I214" s="280"/>
      <c r="J214" s="280"/>
      <c r="K214" s="280"/>
      <c r="L214" s="280"/>
      <c r="M214" s="280"/>
      <c r="N214" s="280"/>
      <c r="O214" s="280"/>
      <c r="P214" s="280"/>
      <c r="Q214" s="280"/>
      <c r="R214" s="280"/>
      <c r="S214" s="280"/>
      <c r="T214" s="280"/>
      <c r="U214" s="280"/>
      <c r="V214" s="280"/>
      <c r="W214" s="280"/>
      <c r="X214" s="280"/>
      <c r="Y214" s="280"/>
      <c r="Z214" s="280"/>
      <c r="AA214" s="280"/>
      <c r="AB214" s="280"/>
      <c r="AC214" s="280"/>
      <c r="AD214" s="281"/>
      <c r="AE214" s="119"/>
    </row>
    <row r="215" spans="1:256" s="31" customFormat="1" ht="15.75" customHeight="1" x14ac:dyDescent="0.15">
      <c r="A215" s="134"/>
      <c r="B215" s="207"/>
      <c r="C215" s="191"/>
      <c r="D215" s="282"/>
      <c r="E215" s="283"/>
      <c r="F215" s="283"/>
      <c r="G215" s="283"/>
      <c r="H215" s="283"/>
      <c r="I215" s="283"/>
      <c r="J215" s="283"/>
      <c r="K215" s="283"/>
      <c r="L215" s="283"/>
      <c r="M215" s="283"/>
      <c r="N215" s="283"/>
      <c r="O215" s="283"/>
      <c r="P215" s="283"/>
      <c r="Q215" s="283"/>
      <c r="R215" s="283"/>
      <c r="S215" s="283"/>
      <c r="T215" s="283"/>
      <c r="U215" s="283"/>
      <c r="V215" s="283"/>
      <c r="W215" s="283"/>
      <c r="X215" s="283"/>
      <c r="Y215" s="283"/>
      <c r="Z215" s="283"/>
      <c r="AA215" s="283"/>
      <c r="AB215" s="283"/>
      <c r="AC215" s="283"/>
      <c r="AD215" s="284"/>
      <c r="AE215" s="119"/>
    </row>
    <row r="216" spans="1:256" s="31" customFormat="1" ht="15.75" customHeight="1" x14ac:dyDescent="0.15">
      <c r="A216" s="134"/>
      <c r="B216" s="207"/>
      <c r="C216" s="191"/>
      <c r="D216" s="282"/>
      <c r="E216" s="283"/>
      <c r="F216" s="283"/>
      <c r="G216" s="283"/>
      <c r="H216" s="283"/>
      <c r="I216" s="283"/>
      <c r="J216" s="283"/>
      <c r="K216" s="283"/>
      <c r="L216" s="283"/>
      <c r="M216" s="283"/>
      <c r="N216" s="283"/>
      <c r="O216" s="283"/>
      <c r="P216" s="283"/>
      <c r="Q216" s="283"/>
      <c r="R216" s="283"/>
      <c r="S216" s="283"/>
      <c r="T216" s="283"/>
      <c r="U216" s="283"/>
      <c r="V216" s="283"/>
      <c r="W216" s="283"/>
      <c r="X216" s="283"/>
      <c r="Y216" s="283"/>
      <c r="Z216" s="283"/>
      <c r="AA216" s="283"/>
      <c r="AB216" s="283"/>
      <c r="AC216" s="283"/>
      <c r="AD216" s="284"/>
      <c r="AE216" s="119"/>
    </row>
    <row r="217" spans="1:256" s="31" customFormat="1" ht="15.75" customHeight="1" x14ac:dyDescent="0.15">
      <c r="A217" s="134"/>
      <c r="B217" s="289"/>
      <c r="C217" s="278"/>
      <c r="D217" s="285"/>
      <c r="E217" s="286"/>
      <c r="F217" s="286"/>
      <c r="G217" s="286"/>
      <c r="H217" s="286"/>
      <c r="I217" s="286"/>
      <c r="J217" s="286"/>
      <c r="K217" s="286"/>
      <c r="L217" s="286"/>
      <c r="M217" s="286"/>
      <c r="N217" s="286"/>
      <c r="O217" s="286"/>
      <c r="P217" s="286"/>
      <c r="Q217" s="286"/>
      <c r="R217" s="286"/>
      <c r="S217" s="286"/>
      <c r="T217" s="286"/>
      <c r="U217" s="286"/>
      <c r="V217" s="286"/>
      <c r="W217" s="286"/>
      <c r="X217" s="286"/>
      <c r="Y217" s="286"/>
      <c r="Z217" s="286"/>
      <c r="AA217" s="286"/>
      <c r="AB217" s="286"/>
      <c r="AC217" s="286"/>
      <c r="AD217" s="287"/>
      <c r="AE217" s="119"/>
    </row>
    <row r="218" spans="1:256" s="31" customFormat="1" ht="13.5" customHeight="1" x14ac:dyDescent="0.15">
      <c r="A218" s="67"/>
      <c r="B218" s="352" t="s">
        <v>20</v>
      </c>
      <c r="C218" s="352"/>
      <c r="D218" s="352"/>
      <c r="E218" s="352"/>
      <c r="F218" s="40"/>
      <c r="G218" s="40"/>
      <c r="H218" s="40"/>
      <c r="I218" s="40"/>
      <c r="J218" s="40"/>
      <c r="K218" s="40"/>
      <c r="L218" s="40"/>
      <c r="M218" s="40"/>
      <c r="N218" s="40"/>
      <c r="O218" s="40"/>
      <c r="P218" s="40"/>
      <c r="Q218" s="40"/>
      <c r="R218" s="40"/>
      <c r="S218" s="40"/>
      <c r="T218" s="40"/>
      <c r="U218" s="40"/>
      <c r="V218" s="40"/>
      <c r="W218" s="40"/>
      <c r="X218" s="40"/>
      <c r="Y218" s="40"/>
      <c r="Z218" s="40"/>
      <c r="AA218" s="40"/>
      <c r="AB218" s="40"/>
      <c r="AC218" s="40"/>
      <c r="AD218" s="40"/>
      <c r="AE218" s="118"/>
    </row>
    <row r="219" spans="1:256" s="31" customFormat="1" ht="22.5" customHeight="1" x14ac:dyDescent="0.15">
      <c r="A219" s="67"/>
      <c r="B219" s="41" t="s">
        <v>21</v>
      </c>
      <c r="C219" s="230" t="s">
        <v>161</v>
      </c>
      <c r="D219" s="230"/>
      <c r="E219" s="230"/>
      <c r="F219" s="230"/>
      <c r="G219" s="230"/>
      <c r="H219" s="230"/>
      <c r="I219" s="230"/>
      <c r="J219" s="230"/>
      <c r="K219" s="230"/>
      <c r="L219" s="230"/>
      <c r="M219" s="230"/>
      <c r="N219" s="230"/>
      <c r="O219" s="230"/>
      <c r="P219" s="230"/>
      <c r="Q219" s="230"/>
      <c r="R219" s="230"/>
      <c r="S219" s="230"/>
      <c r="T219" s="230"/>
      <c r="U219" s="230"/>
      <c r="V219" s="230"/>
      <c r="W219" s="230"/>
      <c r="X219" s="230"/>
      <c r="Y219" s="230"/>
      <c r="Z219" s="230"/>
      <c r="AA219" s="230"/>
      <c r="AB219" s="230"/>
      <c r="AC219" s="230"/>
      <c r="AD219" s="230"/>
      <c r="AE219" s="118"/>
    </row>
    <row r="220" spans="1:256" s="31" customFormat="1" ht="22.5" customHeight="1" x14ac:dyDescent="0.15">
      <c r="A220" s="67"/>
      <c r="B220" s="41" t="s">
        <v>4</v>
      </c>
      <c r="C220" s="230" t="s">
        <v>162</v>
      </c>
      <c r="D220" s="230"/>
      <c r="E220" s="230"/>
      <c r="F220" s="230"/>
      <c r="G220" s="230"/>
      <c r="H220" s="230"/>
      <c r="I220" s="230"/>
      <c r="J220" s="230"/>
      <c r="K220" s="230"/>
      <c r="L220" s="230"/>
      <c r="M220" s="230"/>
      <c r="N220" s="230"/>
      <c r="O220" s="230"/>
      <c r="P220" s="230"/>
      <c r="Q220" s="230"/>
      <c r="R220" s="230"/>
      <c r="S220" s="230"/>
      <c r="T220" s="230"/>
      <c r="U220" s="230"/>
      <c r="V220" s="230"/>
      <c r="W220" s="230"/>
      <c r="X220" s="230"/>
      <c r="Y220" s="230"/>
      <c r="Z220" s="230"/>
      <c r="AA220" s="230"/>
      <c r="AB220" s="230"/>
      <c r="AC220" s="230"/>
      <c r="AD220" s="230"/>
      <c r="AE220" s="118"/>
    </row>
    <row r="221" spans="1:256" s="31" customFormat="1" ht="11.25" customHeight="1" x14ac:dyDescent="0.15">
      <c r="A221" s="67"/>
      <c r="B221" s="43" t="s">
        <v>5</v>
      </c>
      <c r="C221" s="353" t="s">
        <v>163</v>
      </c>
      <c r="D221" s="353"/>
      <c r="E221" s="353"/>
      <c r="F221" s="353"/>
      <c r="G221" s="353"/>
      <c r="H221" s="353"/>
      <c r="I221" s="353"/>
      <c r="J221" s="353"/>
      <c r="K221" s="353"/>
      <c r="L221" s="353"/>
      <c r="M221" s="353"/>
      <c r="N221" s="353"/>
      <c r="O221" s="353"/>
      <c r="P221" s="353"/>
      <c r="Q221" s="353"/>
      <c r="R221" s="353"/>
      <c r="S221" s="353"/>
      <c r="T221" s="353"/>
      <c r="U221" s="353"/>
      <c r="V221" s="353"/>
      <c r="W221" s="353"/>
      <c r="X221" s="353"/>
      <c r="Y221" s="353"/>
      <c r="Z221" s="353"/>
      <c r="AA221" s="353"/>
      <c r="AB221" s="353"/>
      <c r="AC221" s="353"/>
      <c r="AD221" s="353"/>
      <c r="AE221" s="118"/>
    </row>
    <row r="222" spans="1:256" s="31" customFormat="1" ht="24.75" customHeight="1" x14ac:dyDescent="0.15">
      <c r="A222" s="67"/>
      <c r="B222" s="43" t="s">
        <v>85</v>
      </c>
      <c r="C222" s="230" t="s">
        <v>223</v>
      </c>
      <c r="D222" s="230"/>
      <c r="E222" s="230"/>
      <c r="F222" s="230"/>
      <c r="G222" s="230"/>
      <c r="H222" s="230"/>
      <c r="I222" s="230"/>
      <c r="J222" s="230"/>
      <c r="K222" s="230"/>
      <c r="L222" s="230"/>
      <c r="M222" s="230"/>
      <c r="N222" s="230"/>
      <c r="O222" s="230"/>
      <c r="P222" s="230"/>
      <c r="Q222" s="230"/>
      <c r="R222" s="230"/>
      <c r="S222" s="230"/>
      <c r="T222" s="230"/>
      <c r="U222" s="230"/>
      <c r="V222" s="230"/>
      <c r="W222" s="230"/>
      <c r="X222" s="230"/>
      <c r="Y222" s="230"/>
      <c r="Z222" s="230"/>
      <c r="AA222" s="230"/>
      <c r="AB222" s="230"/>
      <c r="AC222" s="230"/>
      <c r="AD222" s="230"/>
      <c r="AE222" s="118"/>
    </row>
    <row r="223" spans="1:256" s="31" customFormat="1" ht="24" customHeight="1" x14ac:dyDescent="0.15">
      <c r="A223" s="67"/>
      <c r="B223" s="43"/>
      <c r="C223" s="204" t="s">
        <v>250</v>
      </c>
      <c r="D223" s="204"/>
      <c r="E223" s="204"/>
      <c r="F223" s="204"/>
      <c r="G223" s="204"/>
      <c r="H223" s="204"/>
      <c r="I223" s="204"/>
      <c r="J223" s="204"/>
      <c r="K223" s="204"/>
      <c r="L223" s="204"/>
      <c r="M223" s="204"/>
      <c r="N223" s="204"/>
      <c r="O223" s="204"/>
      <c r="P223" s="204"/>
      <c r="Q223" s="204"/>
      <c r="R223" s="204"/>
      <c r="S223" s="204"/>
      <c r="T223" s="204"/>
      <c r="U223" s="204"/>
      <c r="V223" s="204"/>
      <c r="W223" s="204"/>
      <c r="X223" s="204"/>
      <c r="Y223" s="204"/>
      <c r="Z223" s="204"/>
      <c r="AA223" s="204"/>
      <c r="AB223" s="204"/>
      <c r="AC223" s="204"/>
      <c r="AD223" s="204"/>
      <c r="AE223" s="118"/>
    </row>
    <row r="224" spans="1:256" s="31" customFormat="1" ht="31.5" customHeight="1" x14ac:dyDescent="0.15">
      <c r="A224" s="143"/>
      <c r="B224" s="46" t="s">
        <v>44</v>
      </c>
      <c r="C224" s="204" t="s">
        <v>133</v>
      </c>
      <c r="D224" s="204"/>
      <c r="E224" s="204"/>
      <c r="F224" s="204"/>
      <c r="G224" s="204"/>
      <c r="H224" s="204"/>
      <c r="I224" s="204"/>
      <c r="J224" s="204"/>
      <c r="K224" s="204"/>
      <c r="L224" s="204"/>
      <c r="M224" s="204"/>
      <c r="N224" s="204"/>
      <c r="O224" s="204"/>
      <c r="P224" s="204"/>
      <c r="Q224" s="204"/>
      <c r="R224" s="204"/>
      <c r="S224" s="204"/>
      <c r="T224" s="204"/>
      <c r="U224" s="204"/>
      <c r="V224" s="204"/>
      <c r="W224" s="204"/>
      <c r="X224" s="204"/>
      <c r="Y224" s="204"/>
      <c r="Z224" s="204"/>
      <c r="AA224" s="204"/>
      <c r="AB224" s="204"/>
      <c r="AC224" s="204"/>
      <c r="AD224" s="204"/>
      <c r="AE224" s="124"/>
      <c r="AF224" s="64"/>
      <c r="AG224" s="64"/>
      <c r="AH224" s="64"/>
      <c r="AI224" s="64"/>
      <c r="AJ224" s="64"/>
      <c r="AK224" s="64"/>
      <c r="AL224" s="64"/>
      <c r="AM224" s="64"/>
      <c r="AN224" s="64"/>
      <c r="AO224" s="64"/>
      <c r="AP224" s="64"/>
      <c r="AQ224" s="64"/>
      <c r="AR224" s="64"/>
      <c r="AS224" s="64"/>
      <c r="AT224" s="64"/>
      <c r="AU224" s="64"/>
      <c r="AV224" s="64"/>
      <c r="AW224" s="64"/>
      <c r="AX224" s="64"/>
      <c r="AY224" s="64"/>
      <c r="AZ224" s="64"/>
      <c r="BA224" s="64"/>
      <c r="BB224" s="64"/>
      <c r="BC224" s="64"/>
      <c r="BD224" s="64"/>
      <c r="BE224" s="64"/>
      <c r="BF224" s="64"/>
      <c r="BG224" s="64"/>
      <c r="BH224" s="64"/>
      <c r="BI224" s="64"/>
      <c r="BJ224" s="64"/>
      <c r="BK224" s="64"/>
      <c r="BL224" s="64"/>
      <c r="BM224" s="64"/>
      <c r="BN224" s="64"/>
      <c r="BO224" s="64"/>
      <c r="BP224" s="64"/>
      <c r="BQ224" s="64"/>
      <c r="BR224" s="64"/>
      <c r="BS224" s="64"/>
      <c r="BT224" s="64"/>
      <c r="BU224" s="64"/>
      <c r="BV224" s="64"/>
      <c r="BW224" s="64"/>
      <c r="BX224" s="64"/>
      <c r="BY224" s="64"/>
      <c r="BZ224" s="64"/>
      <c r="CA224" s="64"/>
      <c r="CB224" s="64"/>
      <c r="CC224" s="64"/>
      <c r="CD224" s="64"/>
      <c r="CE224" s="64"/>
      <c r="CF224" s="64"/>
      <c r="CG224" s="64"/>
      <c r="CH224" s="64"/>
      <c r="CI224" s="64"/>
      <c r="CJ224" s="64"/>
      <c r="CK224" s="64"/>
      <c r="CL224" s="64"/>
      <c r="CM224" s="64"/>
      <c r="CN224" s="64"/>
      <c r="CO224" s="64"/>
      <c r="CP224" s="64"/>
      <c r="CQ224" s="64"/>
      <c r="CR224" s="64"/>
      <c r="CS224" s="64"/>
      <c r="CT224" s="64"/>
      <c r="CU224" s="64"/>
      <c r="CV224" s="64"/>
      <c r="CW224" s="64"/>
      <c r="CX224" s="64"/>
      <c r="CY224" s="64"/>
      <c r="CZ224" s="64"/>
      <c r="DA224" s="64"/>
      <c r="DB224" s="64"/>
      <c r="DC224" s="64"/>
      <c r="DD224" s="64"/>
      <c r="DE224" s="64"/>
      <c r="DF224" s="64"/>
      <c r="DG224" s="64"/>
      <c r="DH224" s="64"/>
      <c r="DI224" s="64"/>
      <c r="DJ224" s="64"/>
      <c r="DK224" s="64"/>
      <c r="DL224" s="64"/>
      <c r="DM224" s="64"/>
      <c r="DN224" s="64"/>
      <c r="DO224" s="64"/>
      <c r="DP224" s="64"/>
      <c r="DQ224" s="64"/>
      <c r="DR224" s="64"/>
      <c r="DS224" s="64"/>
      <c r="DT224" s="64"/>
      <c r="DU224" s="64"/>
      <c r="DV224" s="64"/>
      <c r="DW224" s="64"/>
      <c r="DX224" s="64"/>
      <c r="DY224" s="64"/>
      <c r="DZ224" s="64"/>
      <c r="EA224" s="64"/>
      <c r="EB224" s="64"/>
      <c r="EC224" s="64"/>
      <c r="ED224" s="64"/>
      <c r="EE224" s="64"/>
      <c r="EF224" s="64"/>
      <c r="EG224" s="64"/>
      <c r="EH224" s="64"/>
      <c r="EI224" s="64"/>
      <c r="EJ224" s="64"/>
      <c r="EK224" s="64"/>
      <c r="EL224" s="64"/>
      <c r="EM224" s="64"/>
      <c r="EN224" s="64"/>
      <c r="EO224" s="64"/>
      <c r="EP224" s="64"/>
      <c r="EQ224" s="64"/>
      <c r="ER224" s="64"/>
      <c r="ES224" s="64"/>
      <c r="ET224" s="64"/>
      <c r="EU224" s="64"/>
      <c r="EV224" s="64"/>
      <c r="EW224" s="64"/>
      <c r="EX224" s="64"/>
      <c r="EY224" s="64"/>
      <c r="EZ224" s="64"/>
      <c r="FA224" s="64"/>
      <c r="FB224" s="64"/>
      <c r="FC224" s="64"/>
      <c r="FD224" s="64"/>
      <c r="FE224" s="64"/>
      <c r="FF224" s="64"/>
      <c r="FG224" s="64"/>
      <c r="FH224" s="64"/>
      <c r="FI224" s="64"/>
      <c r="FJ224" s="64"/>
      <c r="FK224" s="64"/>
      <c r="FL224" s="64"/>
      <c r="FM224" s="64"/>
      <c r="FN224" s="64"/>
      <c r="FO224" s="64"/>
      <c r="FP224" s="64"/>
      <c r="FQ224" s="64"/>
      <c r="FR224" s="64"/>
      <c r="FS224" s="64"/>
      <c r="FT224" s="64"/>
      <c r="FU224" s="64"/>
      <c r="FV224" s="64"/>
      <c r="FW224" s="64"/>
      <c r="FX224" s="64"/>
      <c r="FY224" s="64"/>
      <c r="FZ224" s="64"/>
      <c r="GA224" s="64"/>
      <c r="GB224" s="64"/>
      <c r="GC224" s="64"/>
      <c r="GD224" s="64"/>
      <c r="GE224" s="64"/>
      <c r="GF224" s="64"/>
      <c r="GG224" s="64"/>
      <c r="GH224" s="64"/>
      <c r="GI224" s="64"/>
      <c r="GJ224" s="64"/>
      <c r="GK224" s="64"/>
      <c r="GL224" s="64"/>
      <c r="GM224" s="64"/>
      <c r="GN224" s="64"/>
      <c r="GO224" s="64"/>
      <c r="GP224" s="64"/>
      <c r="GQ224" s="64"/>
      <c r="GR224" s="64"/>
      <c r="GS224" s="64"/>
      <c r="GT224" s="64"/>
      <c r="GU224" s="64"/>
      <c r="GV224" s="64"/>
      <c r="GW224" s="64"/>
      <c r="GX224" s="64"/>
      <c r="GY224" s="64"/>
      <c r="GZ224" s="64"/>
      <c r="HA224" s="64"/>
      <c r="HB224" s="64"/>
      <c r="HC224" s="64"/>
      <c r="HD224" s="64"/>
      <c r="HE224" s="64"/>
      <c r="HF224" s="64"/>
      <c r="HG224" s="64"/>
      <c r="HH224" s="64"/>
      <c r="HI224" s="64"/>
      <c r="HJ224" s="64"/>
      <c r="HK224" s="64"/>
      <c r="HL224" s="64"/>
      <c r="HM224" s="64"/>
      <c r="HN224" s="64"/>
      <c r="HO224" s="64"/>
      <c r="HP224" s="64"/>
      <c r="HQ224" s="64"/>
      <c r="HR224" s="64"/>
      <c r="HS224" s="64"/>
      <c r="HT224" s="64"/>
      <c r="HU224" s="64"/>
      <c r="HV224" s="64"/>
      <c r="HW224" s="64"/>
      <c r="HX224" s="64"/>
      <c r="HY224" s="64"/>
      <c r="HZ224" s="64"/>
      <c r="IA224" s="64"/>
      <c r="IB224" s="64"/>
      <c r="IC224" s="64"/>
      <c r="ID224" s="64"/>
      <c r="IE224" s="64"/>
      <c r="IF224" s="64"/>
      <c r="IG224" s="64"/>
      <c r="IH224" s="64"/>
      <c r="II224" s="64"/>
      <c r="IJ224" s="64"/>
      <c r="IK224" s="64"/>
      <c r="IL224" s="64"/>
      <c r="IM224" s="64"/>
      <c r="IN224" s="64"/>
      <c r="IO224" s="64"/>
      <c r="IP224" s="64"/>
      <c r="IQ224" s="64"/>
      <c r="IR224" s="64"/>
      <c r="IS224" s="64"/>
      <c r="IT224" s="64"/>
      <c r="IU224" s="64"/>
      <c r="IV224" s="64"/>
    </row>
    <row r="225" spans="1:31" s="31" customFormat="1" ht="22.5" customHeight="1" x14ac:dyDescent="0.15">
      <c r="A225" s="67"/>
      <c r="B225" s="65"/>
      <c r="C225" s="66"/>
      <c r="D225" s="66"/>
      <c r="E225" s="66"/>
      <c r="F225" s="66"/>
      <c r="G225" s="66"/>
      <c r="H225" s="66"/>
      <c r="I225" s="66"/>
      <c r="J225" s="66"/>
      <c r="K225" s="66"/>
      <c r="L225" s="66"/>
      <c r="M225" s="66"/>
      <c r="N225" s="66"/>
      <c r="O225" s="66"/>
      <c r="P225" s="66"/>
      <c r="Q225" s="66"/>
      <c r="R225" s="66"/>
      <c r="S225" s="66"/>
      <c r="T225" s="66"/>
      <c r="U225" s="66"/>
      <c r="V225" s="66"/>
      <c r="W225" s="66"/>
      <c r="X225" s="66"/>
      <c r="Y225" s="66"/>
      <c r="Z225" s="66"/>
      <c r="AA225" s="66"/>
      <c r="AB225" s="66"/>
      <c r="AC225" s="66"/>
      <c r="AD225" s="66"/>
      <c r="AE225" s="118"/>
    </row>
    <row r="226" spans="1:31" ht="18.75" x14ac:dyDescent="0.15">
      <c r="A226" s="335" t="s">
        <v>51</v>
      </c>
      <c r="B226" s="335"/>
      <c r="C226" s="335"/>
      <c r="D226" s="335"/>
      <c r="E226" s="335"/>
      <c r="F226" s="335"/>
      <c r="G226" s="335"/>
      <c r="H226" s="335"/>
      <c r="I226" s="335"/>
      <c r="J226" s="335"/>
      <c r="K226" s="335"/>
      <c r="L226" s="335"/>
      <c r="M226" s="335"/>
      <c r="N226" s="335"/>
      <c r="O226" s="335"/>
      <c r="P226" s="335"/>
      <c r="Q226" s="335"/>
      <c r="R226" s="335"/>
      <c r="S226" s="335"/>
      <c r="T226" s="335"/>
      <c r="U226" s="335"/>
      <c r="V226" s="335"/>
      <c r="W226" s="335"/>
      <c r="X226" s="335"/>
      <c r="Y226" s="335"/>
      <c r="Z226" s="335"/>
      <c r="AA226" s="335"/>
      <c r="AB226" s="335"/>
      <c r="AC226" s="335"/>
      <c r="AD226" s="335"/>
    </row>
    <row r="227" spans="1:31" ht="13.5" customHeight="1" x14ac:dyDescent="0.15">
      <c r="A227" s="135"/>
      <c r="B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c r="AA227" s="29"/>
      <c r="AB227" s="29"/>
      <c r="AC227" s="29"/>
      <c r="AD227" s="29"/>
    </row>
    <row r="228" spans="1:31" ht="16.5" customHeight="1" x14ac:dyDescent="0.15">
      <c r="A228" s="136" t="s">
        <v>38</v>
      </c>
      <c r="B228" s="30" t="s">
        <v>179</v>
      </c>
    </row>
    <row r="229" spans="1:31" ht="16.5" customHeight="1" x14ac:dyDescent="0.15">
      <c r="B229" s="195" t="s">
        <v>39</v>
      </c>
      <c r="C229" s="196"/>
      <c r="D229" s="196"/>
      <c r="E229" s="196"/>
      <c r="F229" s="197"/>
      <c r="G229" s="32" t="s">
        <v>18</v>
      </c>
      <c r="H229" s="336"/>
      <c r="I229" s="336"/>
      <c r="J229" s="336"/>
      <c r="K229" s="336"/>
      <c r="L229" s="336"/>
      <c r="M229" s="336"/>
      <c r="N229" s="336"/>
      <c r="O229" s="336"/>
      <c r="P229" s="336"/>
      <c r="Q229" s="336"/>
      <c r="R229" s="336"/>
      <c r="S229" s="336"/>
      <c r="T229" s="336"/>
      <c r="U229" s="336"/>
      <c r="V229" s="336"/>
      <c r="W229" s="336"/>
      <c r="X229" s="336"/>
      <c r="Y229" s="336"/>
      <c r="Z229" s="336"/>
      <c r="AA229" s="336"/>
      <c r="AB229" s="336"/>
      <c r="AC229" s="336"/>
      <c r="AD229" s="33" t="s">
        <v>17</v>
      </c>
    </row>
    <row r="230" spans="1:31" ht="16.5" customHeight="1" x14ac:dyDescent="0.15">
      <c r="B230" s="337" t="s">
        <v>40</v>
      </c>
      <c r="C230" s="338"/>
      <c r="D230" s="338"/>
      <c r="E230" s="338"/>
      <c r="F230" s="339"/>
      <c r="G230" s="59" t="s">
        <v>19</v>
      </c>
      <c r="H230" s="146"/>
      <c r="I230" s="347" t="s">
        <v>41</v>
      </c>
      <c r="J230" s="347"/>
      <c r="K230" s="347"/>
      <c r="L230" s="347"/>
      <c r="M230" s="347"/>
      <c r="N230" s="347"/>
      <c r="O230" s="347"/>
      <c r="P230" s="347"/>
      <c r="Q230" s="347"/>
      <c r="R230" s="347"/>
      <c r="S230" s="347"/>
      <c r="T230" s="347"/>
      <c r="U230" s="347"/>
      <c r="V230" s="347"/>
      <c r="W230" s="347"/>
      <c r="X230" s="347"/>
      <c r="Y230" s="347"/>
      <c r="Z230" s="347"/>
      <c r="AA230" s="347"/>
      <c r="AB230" s="347"/>
      <c r="AC230" s="347"/>
      <c r="AD230" s="348"/>
    </row>
    <row r="231" spans="1:31" ht="16.5" customHeight="1" x14ac:dyDescent="0.15">
      <c r="B231" s="340"/>
      <c r="C231" s="341"/>
      <c r="D231" s="341"/>
      <c r="E231" s="341"/>
      <c r="F231" s="342"/>
      <c r="G231" s="60" t="s">
        <v>13</v>
      </c>
      <c r="H231" s="147"/>
      <c r="I231" s="349" t="s">
        <v>42</v>
      </c>
      <c r="J231" s="349"/>
      <c r="K231" s="349"/>
      <c r="L231" s="349"/>
      <c r="M231" s="349"/>
      <c r="N231" s="349"/>
      <c r="O231" s="349"/>
      <c r="P231" s="349"/>
      <c r="Q231" s="349"/>
      <c r="R231" s="349"/>
      <c r="S231" s="349"/>
      <c r="T231" s="349"/>
      <c r="U231" s="349"/>
      <c r="V231" s="349"/>
      <c r="W231" s="349"/>
      <c r="X231" s="349"/>
      <c r="Y231" s="349"/>
      <c r="Z231" s="349"/>
      <c r="AA231" s="349"/>
      <c r="AB231" s="349"/>
      <c r="AC231" s="349"/>
      <c r="AD231" s="350"/>
    </row>
    <row r="232" spans="1:31" s="1" customFormat="1" ht="16.5" customHeight="1" x14ac:dyDescent="0.15">
      <c r="A232" s="137"/>
      <c r="B232" s="233" t="s">
        <v>187</v>
      </c>
      <c r="C232" s="234"/>
      <c r="D232" s="234"/>
      <c r="E232" s="234"/>
      <c r="F232" s="235"/>
      <c r="G232" s="105" t="s">
        <v>19</v>
      </c>
      <c r="H232" s="148"/>
      <c r="I232" s="184" t="s">
        <v>218</v>
      </c>
      <c r="J232" s="184"/>
      <c r="K232" s="184"/>
      <c r="L232" s="184"/>
      <c r="M232" s="184"/>
      <c r="N232" s="184"/>
      <c r="O232" s="184"/>
      <c r="P232" s="184"/>
      <c r="Q232" s="106"/>
      <c r="R232" s="107"/>
      <c r="S232" s="184"/>
      <c r="T232" s="184"/>
      <c r="U232" s="184"/>
      <c r="V232" s="184"/>
      <c r="W232" s="184"/>
      <c r="X232" s="184"/>
      <c r="Y232" s="184"/>
      <c r="Z232" s="184"/>
      <c r="AA232" s="108"/>
      <c r="AB232" s="108"/>
      <c r="AC232" s="108"/>
      <c r="AD232" s="109"/>
      <c r="AE232" s="119"/>
    </row>
    <row r="233" spans="1:31" s="1" customFormat="1" ht="35.25" customHeight="1" x14ac:dyDescent="0.15">
      <c r="A233" s="137"/>
      <c r="B233" s="236"/>
      <c r="C233" s="237"/>
      <c r="D233" s="237"/>
      <c r="E233" s="237"/>
      <c r="F233" s="238"/>
      <c r="G233" s="110" t="s">
        <v>13</v>
      </c>
      <c r="H233" s="149"/>
      <c r="I233" s="185" t="s">
        <v>219</v>
      </c>
      <c r="J233" s="185"/>
      <c r="K233" s="186"/>
      <c r="L233" s="185" t="s">
        <v>220</v>
      </c>
      <c r="M233" s="185"/>
      <c r="N233" s="185"/>
      <c r="O233" s="185"/>
      <c r="P233" s="185"/>
      <c r="Q233" s="185"/>
      <c r="R233" s="185"/>
      <c r="S233" s="185"/>
      <c r="T233" s="185"/>
      <c r="U233" s="185"/>
      <c r="V233" s="185"/>
      <c r="W233" s="185"/>
      <c r="X233" s="185"/>
      <c r="Y233" s="185"/>
      <c r="Z233" s="185"/>
      <c r="AA233" s="185"/>
      <c r="AB233" s="185"/>
      <c r="AC233" s="185"/>
      <c r="AD233" s="187"/>
      <c r="AE233" s="121"/>
    </row>
    <row r="234" spans="1:31" s="1" customFormat="1" ht="16.5" customHeight="1" x14ac:dyDescent="0.15">
      <c r="A234" s="137"/>
      <c r="B234" s="240"/>
      <c r="C234" s="241"/>
      <c r="D234" s="241"/>
      <c r="E234" s="241"/>
      <c r="F234" s="242"/>
      <c r="G234" s="111" t="s">
        <v>31</v>
      </c>
      <c r="H234" s="150"/>
      <c r="I234" s="188" t="s">
        <v>43</v>
      </c>
      <c r="J234" s="188"/>
      <c r="K234" s="112" t="s">
        <v>18</v>
      </c>
      <c r="L234" s="189"/>
      <c r="M234" s="189"/>
      <c r="N234" s="189"/>
      <c r="O234" s="189"/>
      <c r="P234" s="189"/>
      <c r="Q234" s="189"/>
      <c r="R234" s="189"/>
      <c r="S234" s="189"/>
      <c r="T234" s="189"/>
      <c r="U234" s="189"/>
      <c r="V234" s="189"/>
      <c r="W234" s="189"/>
      <c r="X234" s="189"/>
      <c r="Y234" s="189"/>
      <c r="Z234" s="189"/>
      <c r="AA234" s="189"/>
      <c r="AB234" s="189"/>
      <c r="AC234" s="189"/>
      <c r="AD234" s="113" t="s">
        <v>17</v>
      </c>
      <c r="AE234" s="121"/>
    </row>
    <row r="235" spans="1:31" s="1" customFormat="1" ht="16.5" customHeight="1" x14ac:dyDescent="0.15">
      <c r="A235" s="137"/>
      <c r="B235" s="343" t="s">
        <v>212</v>
      </c>
      <c r="C235" s="344"/>
      <c r="D235" s="344"/>
      <c r="E235" s="344"/>
      <c r="F235" s="345"/>
      <c r="G235" s="225" t="s">
        <v>174</v>
      </c>
      <c r="H235" s="226"/>
      <c r="I235" s="79" t="s">
        <v>153</v>
      </c>
      <c r="J235" s="227"/>
      <c r="K235" s="227"/>
      <c r="L235" s="227"/>
      <c r="M235" s="227"/>
      <c r="N235" s="227"/>
      <c r="O235" s="227"/>
      <c r="P235" s="227"/>
      <c r="Q235" s="227"/>
      <c r="R235" s="227"/>
      <c r="S235" s="227"/>
      <c r="T235" s="228" t="s">
        <v>177</v>
      </c>
      <c r="U235" s="228"/>
      <c r="V235" s="228"/>
      <c r="W235" s="228"/>
      <c r="X235" s="79" t="s">
        <v>153</v>
      </c>
      <c r="Y235" s="227"/>
      <c r="Z235" s="227"/>
      <c r="AA235" s="80" t="s">
        <v>175</v>
      </c>
      <c r="AB235" s="228" t="s">
        <v>176</v>
      </c>
      <c r="AC235" s="228"/>
      <c r="AD235" s="229"/>
      <c r="AE235" s="121"/>
    </row>
    <row r="236" spans="1:31" s="67" customFormat="1" ht="13.5" customHeight="1" x14ac:dyDescent="0.15">
      <c r="B236" s="203" t="s">
        <v>20</v>
      </c>
      <c r="C236" s="203"/>
      <c r="D236" s="203"/>
      <c r="E236" s="203"/>
      <c r="F236" s="68"/>
      <c r="G236" s="68"/>
      <c r="H236" s="68"/>
      <c r="I236" s="68"/>
      <c r="J236" s="68"/>
      <c r="K236" s="68"/>
      <c r="L236" s="68"/>
      <c r="M236" s="68"/>
      <c r="N236" s="68"/>
      <c r="O236" s="68"/>
      <c r="P236" s="68"/>
      <c r="Q236" s="68"/>
      <c r="R236" s="68"/>
      <c r="S236" s="68"/>
      <c r="T236" s="68"/>
      <c r="U236" s="68"/>
      <c r="V236" s="68"/>
      <c r="W236" s="68"/>
      <c r="X236" s="68"/>
      <c r="Y236" s="68"/>
      <c r="Z236" s="68"/>
      <c r="AA236" s="68"/>
      <c r="AB236" s="68"/>
      <c r="AC236" s="68"/>
      <c r="AD236" s="68"/>
      <c r="AE236" s="118"/>
    </row>
    <row r="237" spans="1:31" s="67" customFormat="1" ht="22.5" customHeight="1" x14ac:dyDescent="0.15">
      <c r="B237" s="46" t="s">
        <v>21</v>
      </c>
      <c r="C237" s="204" t="s">
        <v>122</v>
      </c>
      <c r="D237" s="204"/>
      <c r="E237" s="204"/>
      <c r="F237" s="204"/>
      <c r="G237" s="204"/>
      <c r="H237" s="204"/>
      <c r="I237" s="204"/>
      <c r="J237" s="204"/>
      <c r="K237" s="204"/>
      <c r="L237" s="204"/>
      <c r="M237" s="204"/>
      <c r="N237" s="204"/>
      <c r="O237" s="204"/>
      <c r="P237" s="204"/>
      <c r="Q237" s="204"/>
      <c r="R237" s="204"/>
      <c r="S237" s="204"/>
      <c r="T237" s="204"/>
      <c r="U237" s="204"/>
      <c r="V237" s="204"/>
      <c r="W237" s="204"/>
      <c r="X237" s="204"/>
      <c r="Y237" s="204"/>
      <c r="Z237" s="204"/>
      <c r="AA237" s="204"/>
      <c r="AB237" s="204"/>
      <c r="AC237" s="204"/>
      <c r="AD237" s="204"/>
      <c r="AE237" s="118"/>
    </row>
    <row r="238" spans="1:31" s="67" customFormat="1" ht="11.25" customHeight="1" x14ac:dyDescent="0.15">
      <c r="B238" s="46"/>
      <c r="C238" s="69"/>
      <c r="D238" s="69"/>
      <c r="E238" s="69"/>
      <c r="F238" s="69"/>
      <c r="G238" s="69"/>
      <c r="H238" s="69"/>
      <c r="I238" s="69"/>
      <c r="J238" s="69"/>
      <c r="K238" s="69"/>
      <c r="L238" s="69"/>
      <c r="M238" s="69"/>
      <c r="N238" s="69"/>
      <c r="O238" s="69"/>
      <c r="P238" s="69"/>
      <c r="Q238" s="69"/>
      <c r="R238" s="69"/>
      <c r="S238" s="69"/>
      <c r="T238" s="69"/>
      <c r="U238" s="69"/>
      <c r="V238" s="69"/>
      <c r="W238" s="69"/>
      <c r="X238" s="69"/>
      <c r="Y238" s="69"/>
      <c r="Z238" s="69"/>
      <c r="AA238" s="69"/>
      <c r="AB238" s="69"/>
      <c r="AC238" s="69"/>
      <c r="AD238" s="69"/>
      <c r="AE238" s="118"/>
    </row>
    <row r="239" spans="1:31" ht="16.5" customHeight="1" x14ac:dyDescent="0.15">
      <c r="A239" s="136" t="s">
        <v>45</v>
      </c>
      <c r="B239" s="30" t="s">
        <v>138</v>
      </c>
      <c r="AD239" s="51" t="s">
        <v>52</v>
      </c>
    </row>
    <row r="240" spans="1:31" ht="74.25" customHeight="1" x14ac:dyDescent="0.15">
      <c r="A240" s="136"/>
      <c r="B240" s="270" t="s">
        <v>246</v>
      </c>
      <c r="C240" s="270"/>
      <c r="D240" s="270"/>
      <c r="E240" s="270"/>
      <c r="F240" s="270"/>
      <c r="G240" s="270"/>
      <c r="H240" s="270"/>
      <c r="I240" s="270"/>
      <c r="J240" s="270"/>
      <c r="K240" s="270"/>
      <c r="L240" s="270"/>
      <c r="M240" s="270"/>
      <c r="N240" s="270"/>
      <c r="O240" s="270"/>
      <c r="P240" s="270"/>
      <c r="Q240" s="270"/>
      <c r="R240" s="270"/>
      <c r="S240" s="270"/>
      <c r="T240" s="270"/>
      <c r="U240" s="270"/>
      <c r="V240" s="270"/>
      <c r="W240" s="270"/>
      <c r="X240" s="270"/>
      <c r="Y240" s="270"/>
      <c r="Z240" s="270"/>
      <c r="AA240" s="270"/>
      <c r="AB240" s="270"/>
      <c r="AC240" s="270"/>
      <c r="AD240" s="270"/>
    </row>
    <row r="241" spans="1:30" ht="15.75" customHeight="1" x14ac:dyDescent="0.15">
      <c r="A241" s="141"/>
      <c r="B241" s="329" t="s">
        <v>155</v>
      </c>
      <c r="C241" s="330"/>
      <c r="D241" s="330"/>
      <c r="E241" s="330"/>
      <c r="F241" s="330"/>
      <c r="G241" s="330"/>
      <c r="H241" s="330"/>
      <c r="I241" s="330"/>
      <c r="J241" s="331"/>
      <c r="K241" s="331"/>
      <c r="L241" s="331"/>
      <c r="M241" s="332" t="s">
        <v>156</v>
      </c>
      <c r="N241" s="332"/>
      <c r="O241" s="332"/>
      <c r="P241" s="333"/>
      <c r="Q241" s="333"/>
      <c r="R241" s="333"/>
      <c r="S241" s="333"/>
      <c r="T241" s="333"/>
      <c r="U241" s="333"/>
      <c r="V241" s="333"/>
      <c r="W241" s="333"/>
      <c r="X241" s="333"/>
      <c r="Y241" s="333"/>
      <c r="Z241" s="333"/>
      <c r="AA241" s="333"/>
      <c r="AB241" s="333"/>
      <c r="AC241" s="333"/>
      <c r="AD241" s="334"/>
    </row>
    <row r="242" spans="1:30" ht="15.75" customHeight="1" thickBot="1" x14ac:dyDescent="0.2">
      <c r="A242" s="141"/>
      <c r="B242" s="323" t="s">
        <v>157</v>
      </c>
      <c r="C242" s="324"/>
      <c r="D242" s="324"/>
      <c r="E242" s="324"/>
      <c r="F242" s="325"/>
      <c r="G242" s="61" t="s">
        <v>19</v>
      </c>
      <c r="H242" s="151"/>
      <c r="I242" s="326" t="s">
        <v>158</v>
      </c>
      <c r="J242" s="326"/>
      <c r="K242" s="326"/>
      <c r="L242" s="326"/>
      <c r="M242" s="326"/>
      <c r="N242" s="62" t="s">
        <v>13</v>
      </c>
      <c r="O242" s="151"/>
      <c r="P242" s="327" t="s">
        <v>159</v>
      </c>
      <c r="Q242" s="327"/>
      <c r="R242" s="327"/>
      <c r="S242" s="327"/>
      <c r="T242" s="327"/>
      <c r="U242" s="327" t="s">
        <v>160</v>
      </c>
      <c r="V242" s="327"/>
      <c r="W242" s="327"/>
      <c r="X242" s="327"/>
      <c r="Y242" s="327"/>
      <c r="Z242" s="327"/>
      <c r="AA242" s="327"/>
      <c r="AB242" s="327"/>
      <c r="AC242" s="327"/>
      <c r="AD242" s="328"/>
    </row>
    <row r="243" spans="1:30" ht="15.75" customHeight="1" thickTop="1" x14ac:dyDescent="0.15">
      <c r="B243" s="305" t="s">
        <v>139</v>
      </c>
      <c r="C243" s="307" t="s">
        <v>74</v>
      </c>
      <c r="D243" s="307"/>
      <c r="E243" s="307"/>
      <c r="F243" s="307"/>
      <c r="G243" s="49" t="s">
        <v>18</v>
      </c>
      <c r="H243" s="303"/>
      <c r="I243" s="303"/>
      <c r="J243" s="303"/>
      <c r="K243" s="303"/>
      <c r="L243" s="303"/>
      <c r="M243" s="303"/>
      <c r="N243" s="303"/>
      <c r="O243" s="303"/>
      <c r="P243" s="303"/>
      <c r="Q243" s="303"/>
      <c r="R243" s="303"/>
      <c r="S243" s="303"/>
      <c r="T243" s="303"/>
      <c r="U243" s="303"/>
      <c r="V243" s="303"/>
      <c r="W243" s="303"/>
      <c r="X243" s="303"/>
      <c r="Y243" s="303"/>
      <c r="Z243" s="303"/>
      <c r="AA243" s="303"/>
      <c r="AB243" s="303"/>
      <c r="AC243" s="303"/>
      <c r="AD243" s="50" t="s">
        <v>17</v>
      </c>
    </row>
    <row r="244" spans="1:30" ht="15.75" customHeight="1" x14ac:dyDescent="0.15">
      <c r="B244" s="306"/>
      <c r="C244" s="308" t="s">
        <v>75</v>
      </c>
      <c r="D244" s="308"/>
      <c r="E244" s="308"/>
      <c r="F244" s="308"/>
      <c r="G244" s="34" t="s">
        <v>19</v>
      </c>
      <c r="H244" s="144"/>
      <c r="I244" s="193" t="s">
        <v>76</v>
      </c>
      <c r="J244" s="193"/>
      <c r="K244" s="209"/>
      <c r="L244" s="35" t="s">
        <v>13</v>
      </c>
      <c r="M244" s="144"/>
      <c r="N244" s="193" t="s">
        <v>77</v>
      </c>
      <c r="O244" s="193"/>
      <c r="P244" s="193"/>
      <c r="Q244" s="209"/>
      <c r="R244" s="36" t="s">
        <v>31</v>
      </c>
      <c r="S244" s="144"/>
      <c r="T244" s="193" t="s">
        <v>78</v>
      </c>
      <c r="U244" s="193"/>
      <c r="V244" s="193"/>
      <c r="W244" s="194"/>
      <c r="X244" s="194"/>
      <c r="Y244" s="194"/>
      <c r="Z244" s="194"/>
      <c r="AA244" s="194"/>
      <c r="AB244" s="194"/>
      <c r="AC244" s="194"/>
      <c r="AD244" s="37" t="s">
        <v>17</v>
      </c>
    </row>
    <row r="245" spans="1:30" ht="15.75" customHeight="1" x14ac:dyDescent="0.15">
      <c r="B245" s="306"/>
      <c r="C245" s="308" t="s">
        <v>140</v>
      </c>
      <c r="D245" s="308"/>
      <c r="E245" s="308"/>
      <c r="F245" s="308"/>
      <c r="G245" s="202" t="s">
        <v>225</v>
      </c>
      <c r="H245" s="202"/>
      <c r="I245" s="314"/>
      <c r="J245" s="314"/>
      <c r="K245" s="52" t="s">
        <v>14</v>
      </c>
      <c r="L245" s="314"/>
      <c r="M245" s="314"/>
      <c r="N245" s="52" t="s">
        <v>15</v>
      </c>
      <c r="O245" s="314"/>
      <c r="P245" s="314"/>
      <c r="Q245" s="52" t="s">
        <v>16</v>
      </c>
      <c r="R245" s="196"/>
      <c r="S245" s="196"/>
      <c r="T245" s="196"/>
      <c r="U245" s="196"/>
      <c r="V245" s="196"/>
      <c r="W245" s="196"/>
      <c r="X245" s="196"/>
      <c r="Y245" s="196"/>
      <c r="Z245" s="196"/>
      <c r="AA245" s="196"/>
      <c r="AB245" s="196"/>
      <c r="AC245" s="196"/>
      <c r="AD245" s="197"/>
    </row>
    <row r="246" spans="1:30" ht="15.75" customHeight="1" x14ac:dyDescent="0.15">
      <c r="B246" s="306"/>
      <c r="C246" s="308" t="s">
        <v>79</v>
      </c>
      <c r="D246" s="308"/>
      <c r="E246" s="308"/>
      <c r="F246" s="308"/>
      <c r="G246" s="38" t="s">
        <v>80</v>
      </c>
      <c r="H246" s="309"/>
      <c r="I246" s="309"/>
      <c r="J246" s="309"/>
      <c r="K246" s="309"/>
      <c r="L246" s="309"/>
      <c r="M246" s="309"/>
      <c r="N246" s="309"/>
      <c r="O246" s="309"/>
      <c r="P246" s="309"/>
      <c r="Q246" s="309"/>
      <c r="R246" s="309"/>
      <c r="S246" s="309"/>
      <c r="T246" s="309"/>
      <c r="U246" s="309"/>
      <c r="V246" s="309"/>
      <c r="W246" s="309"/>
      <c r="X246" s="309"/>
      <c r="Y246" s="309"/>
      <c r="Z246" s="309"/>
      <c r="AA246" s="309"/>
      <c r="AB246" s="309"/>
      <c r="AC246" s="309"/>
      <c r="AD246" s="33"/>
    </row>
    <row r="247" spans="1:30" ht="15.75" customHeight="1" thickBot="1" x14ac:dyDescent="0.2">
      <c r="B247" s="315"/>
      <c r="C247" s="316" t="s">
        <v>141</v>
      </c>
      <c r="D247" s="316"/>
      <c r="E247" s="316"/>
      <c r="F247" s="316"/>
      <c r="G247" s="317" t="s">
        <v>142</v>
      </c>
      <c r="H247" s="318"/>
      <c r="I247" s="318"/>
      <c r="J247" s="319"/>
      <c r="K247" s="319"/>
      <c r="L247" s="319"/>
      <c r="M247" s="320" t="s">
        <v>143</v>
      </c>
      <c r="N247" s="320"/>
      <c r="O247" s="321"/>
      <c r="P247" s="321"/>
      <c r="Q247" s="321"/>
      <c r="R247" s="321"/>
      <c r="S247" s="321"/>
      <c r="T247" s="321"/>
      <c r="U247" s="321"/>
      <c r="V247" s="321"/>
      <c r="W247" s="321"/>
      <c r="X247" s="321"/>
      <c r="Y247" s="321"/>
      <c r="Z247" s="321"/>
      <c r="AA247" s="321"/>
      <c r="AB247" s="321"/>
      <c r="AC247" s="321"/>
      <c r="AD247" s="322"/>
    </row>
    <row r="248" spans="1:30" ht="15.75" customHeight="1" thickTop="1" x14ac:dyDescent="0.15">
      <c r="B248" s="305" t="s">
        <v>144</v>
      </c>
      <c r="C248" s="307" t="s">
        <v>74</v>
      </c>
      <c r="D248" s="307"/>
      <c r="E248" s="307"/>
      <c r="F248" s="307"/>
      <c r="G248" s="49" t="s">
        <v>18</v>
      </c>
      <c r="H248" s="303"/>
      <c r="I248" s="303"/>
      <c r="J248" s="303"/>
      <c r="K248" s="303"/>
      <c r="L248" s="303"/>
      <c r="M248" s="303"/>
      <c r="N248" s="303"/>
      <c r="O248" s="303"/>
      <c r="P248" s="303"/>
      <c r="Q248" s="303"/>
      <c r="R248" s="303"/>
      <c r="S248" s="303"/>
      <c r="T248" s="303"/>
      <c r="U248" s="303"/>
      <c r="V248" s="303"/>
      <c r="W248" s="303"/>
      <c r="X248" s="303"/>
      <c r="Y248" s="303"/>
      <c r="Z248" s="303"/>
      <c r="AA248" s="303"/>
      <c r="AB248" s="303"/>
      <c r="AC248" s="303"/>
      <c r="AD248" s="50" t="s">
        <v>17</v>
      </c>
    </row>
    <row r="249" spans="1:30" ht="15.75" customHeight="1" x14ac:dyDescent="0.15">
      <c r="B249" s="306"/>
      <c r="C249" s="308" t="s">
        <v>75</v>
      </c>
      <c r="D249" s="308"/>
      <c r="E249" s="308"/>
      <c r="F249" s="308"/>
      <c r="G249" s="34" t="s">
        <v>19</v>
      </c>
      <c r="H249" s="144"/>
      <c r="I249" s="193" t="s">
        <v>76</v>
      </c>
      <c r="J249" s="193"/>
      <c r="K249" s="209"/>
      <c r="L249" s="35" t="s">
        <v>13</v>
      </c>
      <c r="M249" s="144"/>
      <c r="N249" s="193" t="s">
        <v>77</v>
      </c>
      <c r="O249" s="193"/>
      <c r="P249" s="193"/>
      <c r="Q249" s="209"/>
      <c r="R249" s="36" t="s">
        <v>31</v>
      </c>
      <c r="S249" s="144"/>
      <c r="T249" s="193" t="s">
        <v>78</v>
      </c>
      <c r="U249" s="193"/>
      <c r="V249" s="193"/>
      <c r="W249" s="194"/>
      <c r="X249" s="194"/>
      <c r="Y249" s="194"/>
      <c r="Z249" s="194"/>
      <c r="AA249" s="194"/>
      <c r="AB249" s="194"/>
      <c r="AC249" s="194"/>
      <c r="AD249" s="37" t="s">
        <v>17</v>
      </c>
    </row>
    <row r="250" spans="1:30" ht="15.75" customHeight="1" x14ac:dyDescent="0.15">
      <c r="B250" s="306"/>
      <c r="C250" s="308" t="s">
        <v>140</v>
      </c>
      <c r="D250" s="308"/>
      <c r="E250" s="308"/>
      <c r="F250" s="308"/>
      <c r="G250" s="202" t="s">
        <v>225</v>
      </c>
      <c r="H250" s="202"/>
      <c r="I250" s="314"/>
      <c r="J250" s="314"/>
      <c r="K250" s="52" t="s">
        <v>14</v>
      </c>
      <c r="L250" s="314"/>
      <c r="M250" s="314"/>
      <c r="N250" s="52" t="s">
        <v>15</v>
      </c>
      <c r="O250" s="314"/>
      <c r="P250" s="314"/>
      <c r="Q250" s="52" t="s">
        <v>16</v>
      </c>
      <c r="R250" s="196"/>
      <c r="S250" s="196"/>
      <c r="T250" s="196"/>
      <c r="U250" s="196"/>
      <c r="V250" s="196"/>
      <c r="W250" s="196"/>
      <c r="X250" s="196"/>
      <c r="Y250" s="196"/>
      <c r="Z250" s="196"/>
      <c r="AA250" s="196"/>
      <c r="AB250" s="196"/>
      <c r="AC250" s="196"/>
      <c r="AD250" s="197"/>
    </row>
    <row r="251" spans="1:30" ht="15.75" customHeight="1" x14ac:dyDescent="0.15">
      <c r="B251" s="306"/>
      <c r="C251" s="308" t="s">
        <v>79</v>
      </c>
      <c r="D251" s="308"/>
      <c r="E251" s="308"/>
      <c r="F251" s="308"/>
      <c r="G251" s="38" t="s">
        <v>80</v>
      </c>
      <c r="H251" s="309"/>
      <c r="I251" s="309"/>
      <c r="J251" s="309"/>
      <c r="K251" s="309"/>
      <c r="L251" s="309"/>
      <c r="M251" s="309"/>
      <c r="N251" s="309"/>
      <c r="O251" s="309"/>
      <c r="P251" s="309"/>
      <c r="Q251" s="309"/>
      <c r="R251" s="309"/>
      <c r="S251" s="309"/>
      <c r="T251" s="309"/>
      <c r="U251" s="309"/>
      <c r="V251" s="309"/>
      <c r="W251" s="309"/>
      <c r="X251" s="309"/>
      <c r="Y251" s="309"/>
      <c r="Z251" s="309"/>
      <c r="AA251" s="309"/>
      <c r="AB251" s="309"/>
      <c r="AC251" s="309"/>
      <c r="AD251" s="33"/>
    </row>
    <row r="252" spans="1:30" ht="15.75" customHeight="1" thickBot="1" x14ac:dyDescent="0.2">
      <c r="B252" s="315"/>
      <c r="C252" s="316" t="s">
        <v>141</v>
      </c>
      <c r="D252" s="316"/>
      <c r="E252" s="316"/>
      <c r="F252" s="316"/>
      <c r="G252" s="317" t="s">
        <v>142</v>
      </c>
      <c r="H252" s="318"/>
      <c r="I252" s="318"/>
      <c r="J252" s="319"/>
      <c r="K252" s="319"/>
      <c r="L252" s="319"/>
      <c r="M252" s="320" t="s">
        <v>143</v>
      </c>
      <c r="N252" s="320"/>
      <c r="O252" s="321"/>
      <c r="P252" s="321"/>
      <c r="Q252" s="321"/>
      <c r="R252" s="321"/>
      <c r="S252" s="321"/>
      <c r="T252" s="321"/>
      <c r="U252" s="321"/>
      <c r="V252" s="321"/>
      <c r="W252" s="321"/>
      <c r="X252" s="321"/>
      <c r="Y252" s="321"/>
      <c r="Z252" s="321"/>
      <c r="AA252" s="321"/>
      <c r="AB252" s="321"/>
      <c r="AC252" s="321"/>
      <c r="AD252" s="322"/>
    </row>
    <row r="253" spans="1:30" ht="15.75" customHeight="1" thickTop="1" x14ac:dyDescent="0.15">
      <c r="B253" s="305" t="s">
        <v>145</v>
      </c>
      <c r="C253" s="307" t="s">
        <v>74</v>
      </c>
      <c r="D253" s="307"/>
      <c r="E253" s="307"/>
      <c r="F253" s="307"/>
      <c r="G253" s="49" t="s">
        <v>18</v>
      </c>
      <c r="H253" s="303"/>
      <c r="I253" s="303"/>
      <c r="J253" s="303"/>
      <c r="K253" s="303"/>
      <c r="L253" s="303"/>
      <c r="M253" s="303"/>
      <c r="N253" s="303"/>
      <c r="O253" s="303"/>
      <c r="P253" s="303"/>
      <c r="Q253" s="303"/>
      <c r="R253" s="303"/>
      <c r="S253" s="303"/>
      <c r="T253" s="303"/>
      <c r="U253" s="303"/>
      <c r="V253" s="303"/>
      <c r="W253" s="303"/>
      <c r="X253" s="303"/>
      <c r="Y253" s="303"/>
      <c r="Z253" s="303"/>
      <c r="AA253" s="303"/>
      <c r="AB253" s="303"/>
      <c r="AC253" s="303"/>
      <c r="AD253" s="50" t="s">
        <v>17</v>
      </c>
    </row>
    <row r="254" spans="1:30" ht="15.75" customHeight="1" x14ac:dyDescent="0.15">
      <c r="B254" s="306"/>
      <c r="C254" s="308" t="s">
        <v>75</v>
      </c>
      <c r="D254" s="308"/>
      <c r="E254" s="308"/>
      <c r="F254" s="308"/>
      <c r="G254" s="34" t="s">
        <v>19</v>
      </c>
      <c r="H254" s="144"/>
      <c r="I254" s="193" t="s">
        <v>76</v>
      </c>
      <c r="J254" s="193"/>
      <c r="K254" s="209"/>
      <c r="L254" s="35" t="s">
        <v>13</v>
      </c>
      <c r="M254" s="144"/>
      <c r="N254" s="193" t="s">
        <v>77</v>
      </c>
      <c r="O254" s="193"/>
      <c r="P254" s="193"/>
      <c r="Q254" s="209"/>
      <c r="R254" s="36" t="s">
        <v>31</v>
      </c>
      <c r="S254" s="144"/>
      <c r="T254" s="193" t="s">
        <v>78</v>
      </c>
      <c r="U254" s="193"/>
      <c r="V254" s="193"/>
      <c r="W254" s="194"/>
      <c r="X254" s="194"/>
      <c r="Y254" s="194"/>
      <c r="Z254" s="194"/>
      <c r="AA254" s="194"/>
      <c r="AB254" s="194"/>
      <c r="AC254" s="194"/>
      <c r="AD254" s="37" t="s">
        <v>17</v>
      </c>
    </row>
    <row r="255" spans="1:30" ht="15.75" customHeight="1" x14ac:dyDescent="0.15">
      <c r="B255" s="306"/>
      <c r="C255" s="308" t="s">
        <v>140</v>
      </c>
      <c r="D255" s="308"/>
      <c r="E255" s="308"/>
      <c r="F255" s="308"/>
      <c r="G255" s="202" t="s">
        <v>225</v>
      </c>
      <c r="H255" s="202"/>
      <c r="I255" s="314"/>
      <c r="J255" s="314"/>
      <c r="K255" s="52" t="s">
        <v>14</v>
      </c>
      <c r="L255" s="314"/>
      <c r="M255" s="314"/>
      <c r="N255" s="52" t="s">
        <v>15</v>
      </c>
      <c r="O255" s="314"/>
      <c r="P255" s="314"/>
      <c r="Q255" s="52" t="s">
        <v>16</v>
      </c>
      <c r="R255" s="196"/>
      <c r="S255" s="196"/>
      <c r="T255" s="196"/>
      <c r="U255" s="196"/>
      <c r="V255" s="196"/>
      <c r="W255" s="196"/>
      <c r="X255" s="196"/>
      <c r="Y255" s="196"/>
      <c r="Z255" s="196"/>
      <c r="AA255" s="196"/>
      <c r="AB255" s="196"/>
      <c r="AC255" s="196"/>
      <c r="AD255" s="197"/>
    </row>
    <row r="256" spans="1:30" ht="15.75" customHeight="1" x14ac:dyDescent="0.15">
      <c r="B256" s="306"/>
      <c r="C256" s="308" t="s">
        <v>79</v>
      </c>
      <c r="D256" s="308"/>
      <c r="E256" s="308"/>
      <c r="F256" s="308"/>
      <c r="G256" s="38" t="s">
        <v>80</v>
      </c>
      <c r="H256" s="309"/>
      <c r="I256" s="309"/>
      <c r="J256" s="309"/>
      <c r="K256" s="309"/>
      <c r="L256" s="309"/>
      <c r="M256" s="309"/>
      <c r="N256" s="309"/>
      <c r="O256" s="309"/>
      <c r="P256" s="309"/>
      <c r="Q256" s="309"/>
      <c r="R256" s="309"/>
      <c r="S256" s="309"/>
      <c r="T256" s="309"/>
      <c r="U256" s="309"/>
      <c r="V256" s="309"/>
      <c r="W256" s="309"/>
      <c r="X256" s="309"/>
      <c r="Y256" s="309"/>
      <c r="Z256" s="309"/>
      <c r="AA256" s="309"/>
      <c r="AB256" s="309"/>
      <c r="AC256" s="309"/>
      <c r="AD256" s="33"/>
    </row>
    <row r="257" spans="1:256" ht="15.75" customHeight="1" x14ac:dyDescent="0.15">
      <c r="B257" s="306"/>
      <c r="C257" s="308" t="s">
        <v>141</v>
      </c>
      <c r="D257" s="308"/>
      <c r="E257" s="308"/>
      <c r="F257" s="308"/>
      <c r="G257" s="310" t="s">
        <v>142</v>
      </c>
      <c r="H257" s="311"/>
      <c r="I257" s="311"/>
      <c r="J257" s="312"/>
      <c r="K257" s="312"/>
      <c r="L257" s="312"/>
      <c r="M257" s="313" t="s">
        <v>143</v>
      </c>
      <c r="N257" s="313"/>
      <c r="O257" s="196"/>
      <c r="P257" s="196"/>
      <c r="Q257" s="196"/>
      <c r="R257" s="196"/>
      <c r="S257" s="196"/>
      <c r="T257" s="196"/>
      <c r="U257" s="196"/>
      <c r="V257" s="196"/>
      <c r="W257" s="196"/>
      <c r="X257" s="196"/>
      <c r="Y257" s="196"/>
      <c r="Z257" s="196"/>
      <c r="AA257" s="196"/>
      <c r="AB257" s="196"/>
      <c r="AC257" s="196"/>
      <c r="AD257" s="197"/>
    </row>
    <row r="258" spans="1:256" s="67" customFormat="1" ht="13.5" customHeight="1" x14ac:dyDescent="0.15">
      <c r="B258" s="203" t="s">
        <v>20</v>
      </c>
      <c r="C258" s="203"/>
      <c r="D258" s="203"/>
      <c r="E258" s="203"/>
      <c r="F258" s="68"/>
      <c r="G258" s="68"/>
      <c r="H258" s="68"/>
      <c r="I258" s="68"/>
      <c r="J258" s="68"/>
      <c r="K258" s="68"/>
      <c r="L258" s="68"/>
      <c r="M258" s="68"/>
      <c r="N258" s="68"/>
      <c r="O258" s="68"/>
      <c r="P258" s="68"/>
      <c r="Q258" s="68"/>
      <c r="R258" s="68"/>
      <c r="S258" s="68"/>
      <c r="T258" s="68"/>
      <c r="U258" s="68"/>
      <c r="V258" s="68"/>
      <c r="W258" s="68"/>
      <c r="X258" s="68"/>
      <c r="Y258" s="68"/>
      <c r="Z258" s="68"/>
      <c r="AA258" s="68"/>
      <c r="AB258" s="68"/>
      <c r="AC258" s="68"/>
      <c r="AD258" s="68"/>
      <c r="AE258" s="118"/>
    </row>
    <row r="259" spans="1:256" s="67" customFormat="1" ht="22.5" customHeight="1" x14ac:dyDescent="0.15">
      <c r="B259" s="46" t="s">
        <v>21</v>
      </c>
      <c r="C259" s="204" t="s">
        <v>122</v>
      </c>
      <c r="D259" s="204"/>
      <c r="E259" s="204"/>
      <c r="F259" s="204"/>
      <c r="G259" s="204"/>
      <c r="H259" s="204"/>
      <c r="I259" s="204"/>
      <c r="J259" s="204"/>
      <c r="K259" s="204"/>
      <c r="L259" s="204"/>
      <c r="M259" s="204"/>
      <c r="N259" s="204"/>
      <c r="O259" s="204"/>
      <c r="P259" s="204"/>
      <c r="Q259" s="204"/>
      <c r="R259" s="204"/>
      <c r="S259" s="204"/>
      <c r="T259" s="204"/>
      <c r="U259" s="204"/>
      <c r="V259" s="204"/>
      <c r="W259" s="204"/>
      <c r="X259" s="204"/>
      <c r="Y259" s="204"/>
      <c r="Z259" s="204"/>
      <c r="AA259" s="204"/>
      <c r="AB259" s="204"/>
      <c r="AC259" s="204"/>
      <c r="AD259" s="204"/>
      <c r="AE259" s="118"/>
    </row>
    <row r="260" spans="1:256" s="67" customFormat="1" ht="22.5" customHeight="1" x14ac:dyDescent="0.15">
      <c r="B260" s="46"/>
      <c r="C260" s="69"/>
      <c r="D260" s="69"/>
      <c r="E260" s="69"/>
      <c r="F260" s="69"/>
      <c r="G260" s="69"/>
      <c r="H260" s="69"/>
      <c r="I260" s="69"/>
      <c r="J260" s="69"/>
      <c r="K260" s="69"/>
      <c r="L260" s="69"/>
      <c r="M260" s="69"/>
      <c r="N260" s="69"/>
      <c r="O260" s="69"/>
      <c r="P260" s="69"/>
      <c r="Q260" s="69"/>
      <c r="R260" s="69"/>
      <c r="S260" s="69"/>
      <c r="T260" s="69"/>
      <c r="U260" s="69"/>
      <c r="V260" s="69"/>
      <c r="W260" s="69"/>
      <c r="X260" s="69"/>
      <c r="Y260" s="69"/>
      <c r="Z260" s="69"/>
      <c r="AA260" s="69"/>
      <c r="AB260" s="69"/>
      <c r="AC260" s="69"/>
      <c r="AD260" s="69"/>
      <c r="AE260" s="118"/>
    </row>
    <row r="261" spans="1:256" s="31" customFormat="1" ht="16.5" customHeight="1" x14ac:dyDescent="0.15">
      <c r="A261" s="136" t="s">
        <v>23</v>
      </c>
      <c r="B261" s="30" t="s">
        <v>84</v>
      </c>
      <c r="C261" s="28"/>
      <c r="D261" s="28"/>
      <c r="E261" s="28"/>
      <c r="F261" s="28"/>
      <c r="G261" s="28"/>
      <c r="H261" s="28"/>
      <c r="I261" s="28"/>
      <c r="J261" s="28"/>
      <c r="K261" s="28"/>
      <c r="L261" s="28"/>
      <c r="M261" s="28"/>
      <c r="N261" s="30"/>
      <c r="O261" s="28"/>
      <c r="P261" s="28"/>
      <c r="Q261" s="28"/>
      <c r="R261" s="28"/>
      <c r="S261" s="28"/>
      <c r="T261" s="28"/>
      <c r="U261" s="28"/>
      <c r="V261" s="28"/>
      <c r="W261" s="28"/>
      <c r="X261" s="28"/>
      <c r="Y261" s="28"/>
      <c r="Z261" s="28"/>
      <c r="AA261" s="28"/>
      <c r="AB261" s="28"/>
      <c r="AC261" s="28"/>
      <c r="AD261" s="51" t="s">
        <v>52</v>
      </c>
      <c r="AE261" s="118"/>
    </row>
    <row r="262" spans="1:256" s="31" customFormat="1" ht="69.75" customHeight="1" x14ac:dyDescent="0.15">
      <c r="A262" s="136"/>
      <c r="B262" s="205" t="s">
        <v>224</v>
      </c>
      <c r="C262" s="205"/>
      <c r="D262" s="205"/>
      <c r="E262" s="205"/>
      <c r="F262" s="205"/>
      <c r="G262" s="205"/>
      <c r="H262" s="205"/>
      <c r="I262" s="205"/>
      <c r="J262" s="205"/>
      <c r="K262" s="205"/>
      <c r="L262" s="205"/>
      <c r="M262" s="205"/>
      <c r="N262" s="205"/>
      <c r="O262" s="205"/>
      <c r="P262" s="205"/>
      <c r="Q262" s="205"/>
      <c r="R262" s="205"/>
      <c r="S262" s="205"/>
      <c r="T262" s="205"/>
      <c r="U262" s="205"/>
      <c r="V262" s="205"/>
      <c r="W262" s="205"/>
      <c r="X262" s="205"/>
      <c r="Y262" s="205"/>
      <c r="Z262" s="205"/>
      <c r="AA262" s="205"/>
      <c r="AB262" s="205"/>
      <c r="AC262" s="205"/>
      <c r="AD262" s="205"/>
      <c r="AE262" s="117"/>
      <c r="AF262" s="28"/>
      <c r="AG262" s="28"/>
      <c r="AH262" s="28"/>
      <c r="AI262" s="28"/>
      <c r="AJ262" s="28"/>
      <c r="AK262" s="28"/>
      <c r="AL262" s="28"/>
      <c r="AM262" s="28"/>
      <c r="AN262" s="28"/>
      <c r="AO262" s="28"/>
      <c r="AP262" s="28"/>
      <c r="AQ262" s="28"/>
      <c r="AR262" s="28"/>
      <c r="AS262" s="28"/>
      <c r="AT262" s="28"/>
      <c r="AU262" s="28"/>
      <c r="AV262" s="28"/>
      <c r="AW262" s="28"/>
      <c r="AX262" s="28"/>
      <c r="AY262" s="28"/>
      <c r="AZ262" s="28"/>
      <c r="BA262" s="28"/>
      <c r="BB262" s="28"/>
      <c r="BC262" s="28"/>
      <c r="BD262" s="28"/>
      <c r="BE262" s="28"/>
      <c r="BF262" s="28"/>
      <c r="BG262" s="28"/>
      <c r="BH262" s="28"/>
      <c r="BI262" s="28"/>
      <c r="BJ262" s="28"/>
      <c r="BK262" s="28"/>
      <c r="BL262" s="28"/>
      <c r="BM262" s="28"/>
      <c r="BN262" s="28"/>
      <c r="BO262" s="28"/>
      <c r="BP262" s="28"/>
      <c r="BQ262" s="28"/>
      <c r="BR262" s="28"/>
      <c r="BS262" s="28"/>
      <c r="BT262" s="28"/>
      <c r="BU262" s="28"/>
      <c r="BV262" s="28"/>
      <c r="BW262" s="28"/>
      <c r="BX262" s="28"/>
      <c r="BY262" s="28"/>
      <c r="BZ262" s="28"/>
      <c r="CA262" s="28"/>
      <c r="CB262" s="28"/>
      <c r="CC262" s="28"/>
      <c r="CD262" s="28"/>
      <c r="CE262" s="28"/>
      <c r="CF262" s="28"/>
      <c r="CG262" s="28"/>
      <c r="CH262" s="28"/>
      <c r="CI262" s="28"/>
      <c r="CJ262" s="28"/>
      <c r="CK262" s="28"/>
      <c r="CL262" s="28"/>
      <c r="CM262" s="28"/>
      <c r="CN262" s="28"/>
      <c r="CO262" s="28"/>
      <c r="CP262" s="28"/>
      <c r="CQ262" s="28"/>
      <c r="CR262" s="28"/>
      <c r="CS262" s="28"/>
      <c r="CT262" s="28"/>
      <c r="CU262" s="28"/>
      <c r="CV262" s="28"/>
      <c r="CW262" s="28"/>
      <c r="CX262" s="28"/>
      <c r="CY262" s="28"/>
      <c r="CZ262" s="28"/>
      <c r="DA262" s="28"/>
      <c r="DB262" s="28"/>
      <c r="DC262" s="28"/>
      <c r="DD262" s="28"/>
      <c r="DE262" s="28"/>
      <c r="DF262" s="28"/>
      <c r="DG262" s="28"/>
      <c r="DH262" s="28"/>
      <c r="DI262" s="28"/>
      <c r="DJ262" s="28"/>
      <c r="DK262" s="28"/>
      <c r="DL262" s="28"/>
      <c r="DM262" s="28"/>
      <c r="DN262" s="28"/>
      <c r="DO262" s="28"/>
      <c r="DP262" s="28"/>
      <c r="DQ262" s="28"/>
      <c r="DR262" s="28"/>
      <c r="DS262" s="28"/>
      <c r="DT262" s="28"/>
      <c r="DU262" s="28"/>
      <c r="DV262" s="28"/>
      <c r="DW262" s="28"/>
      <c r="DX262" s="28"/>
      <c r="DY262" s="28"/>
      <c r="DZ262" s="28"/>
      <c r="EA262" s="28"/>
      <c r="EB262" s="28"/>
      <c r="EC262" s="28"/>
      <c r="ED262" s="28"/>
      <c r="EE262" s="28"/>
      <c r="EF262" s="28"/>
      <c r="EG262" s="28"/>
      <c r="EH262" s="28"/>
      <c r="EI262" s="28"/>
      <c r="EJ262" s="28"/>
      <c r="EK262" s="28"/>
      <c r="EL262" s="28"/>
      <c r="EM262" s="28"/>
      <c r="EN262" s="28"/>
      <c r="EO262" s="28"/>
      <c r="EP262" s="28"/>
      <c r="EQ262" s="28"/>
      <c r="ER262" s="28"/>
      <c r="ES262" s="28"/>
      <c r="ET262" s="28"/>
      <c r="EU262" s="28"/>
      <c r="EV262" s="28"/>
      <c r="EW262" s="28"/>
      <c r="EX262" s="28"/>
      <c r="EY262" s="28"/>
      <c r="EZ262" s="28"/>
      <c r="FA262" s="28"/>
      <c r="FB262" s="28"/>
      <c r="FC262" s="28"/>
      <c r="FD262" s="28"/>
      <c r="FE262" s="28"/>
      <c r="FF262" s="28"/>
      <c r="FG262" s="28"/>
      <c r="FH262" s="28"/>
      <c r="FI262" s="28"/>
      <c r="FJ262" s="28"/>
      <c r="FK262" s="28"/>
      <c r="FL262" s="28"/>
      <c r="FM262" s="28"/>
      <c r="FN262" s="28"/>
      <c r="FO262" s="28"/>
      <c r="FP262" s="28"/>
      <c r="FQ262" s="28"/>
      <c r="FR262" s="28"/>
      <c r="FS262" s="28"/>
      <c r="FT262" s="28"/>
      <c r="FU262" s="28"/>
      <c r="FV262" s="28"/>
      <c r="FW262" s="28"/>
      <c r="FX262" s="28"/>
      <c r="FY262" s="28"/>
      <c r="FZ262" s="28"/>
      <c r="GA262" s="28"/>
      <c r="GB262" s="28"/>
      <c r="GC262" s="28"/>
      <c r="GD262" s="28"/>
      <c r="GE262" s="28"/>
      <c r="GF262" s="28"/>
      <c r="GG262" s="28"/>
      <c r="GH262" s="28"/>
      <c r="GI262" s="28"/>
      <c r="GJ262" s="28"/>
      <c r="GK262" s="28"/>
      <c r="GL262" s="28"/>
      <c r="GM262" s="28"/>
      <c r="GN262" s="28"/>
      <c r="GO262" s="28"/>
      <c r="GP262" s="28"/>
      <c r="GQ262" s="28"/>
      <c r="GR262" s="28"/>
      <c r="GS262" s="28"/>
      <c r="GT262" s="28"/>
      <c r="GU262" s="28"/>
      <c r="GV262" s="28"/>
      <c r="GW262" s="28"/>
      <c r="GX262" s="28"/>
      <c r="GY262" s="28"/>
      <c r="GZ262" s="28"/>
      <c r="HA262" s="28"/>
      <c r="HB262" s="28"/>
      <c r="HC262" s="28"/>
      <c r="HD262" s="28"/>
      <c r="HE262" s="28"/>
      <c r="HF262" s="28"/>
      <c r="HG262" s="28"/>
      <c r="HH262" s="28"/>
      <c r="HI262" s="28"/>
      <c r="HJ262" s="28"/>
      <c r="HK262" s="28"/>
      <c r="HL262" s="28"/>
      <c r="HM262" s="28"/>
      <c r="HN262" s="28"/>
      <c r="HO262" s="28"/>
      <c r="HP262" s="28"/>
      <c r="HQ262" s="28"/>
      <c r="HR262" s="28"/>
      <c r="HS262" s="28"/>
      <c r="HT262" s="28"/>
      <c r="HU262" s="28"/>
      <c r="HV262" s="28"/>
      <c r="HW262" s="28"/>
      <c r="HX262" s="28"/>
      <c r="HY262" s="28"/>
      <c r="HZ262" s="28"/>
      <c r="IA262" s="28"/>
      <c r="IB262" s="28"/>
      <c r="IC262" s="28"/>
      <c r="ID262" s="28"/>
      <c r="IE262" s="28"/>
      <c r="IF262" s="28"/>
      <c r="IG262" s="28"/>
      <c r="IH262" s="28"/>
      <c r="II262" s="28"/>
      <c r="IJ262" s="28"/>
      <c r="IK262" s="28"/>
      <c r="IL262" s="28"/>
      <c r="IM262" s="28"/>
      <c r="IN262" s="28"/>
      <c r="IO262" s="28"/>
      <c r="IP262" s="28"/>
      <c r="IQ262" s="28"/>
      <c r="IR262" s="28"/>
      <c r="IS262" s="28"/>
      <c r="IT262" s="28"/>
      <c r="IU262" s="28"/>
      <c r="IV262" s="28"/>
    </row>
    <row r="263" spans="1:256" s="31" customFormat="1" ht="15.75" customHeight="1" x14ac:dyDescent="0.15">
      <c r="A263" s="134"/>
      <c r="B263" s="206" t="s">
        <v>73</v>
      </c>
      <c r="C263" s="195" t="s">
        <v>74</v>
      </c>
      <c r="D263" s="196"/>
      <c r="E263" s="196"/>
      <c r="F263" s="197"/>
      <c r="G263" s="32" t="s">
        <v>18</v>
      </c>
      <c r="H263" s="194"/>
      <c r="I263" s="194"/>
      <c r="J263" s="194"/>
      <c r="K263" s="194"/>
      <c r="L263" s="194"/>
      <c r="M263" s="194"/>
      <c r="N263" s="194"/>
      <c r="O263" s="194"/>
      <c r="P263" s="194"/>
      <c r="Q263" s="194"/>
      <c r="R263" s="194"/>
      <c r="S263" s="194"/>
      <c r="T263" s="194"/>
      <c r="U263" s="194"/>
      <c r="V263" s="194"/>
      <c r="W263" s="194"/>
      <c r="X263" s="194"/>
      <c r="Y263" s="194"/>
      <c r="Z263" s="194"/>
      <c r="AA263" s="194"/>
      <c r="AB263" s="194"/>
      <c r="AC263" s="194"/>
      <c r="AD263" s="33" t="s">
        <v>17</v>
      </c>
      <c r="AE263" s="119"/>
    </row>
    <row r="264" spans="1:256" ht="15.75" customHeight="1" x14ac:dyDescent="0.15">
      <c r="B264" s="207"/>
      <c r="C264" s="195" t="s">
        <v>75</v>
      </c>
      <c r="D264" s="196"/>
      <c r="E264" s="196"/>
      <c r="F264" s="197"/>
      <c r="G264" s="34" t="s">
        <v>19</v>
      </c>
      <c r="H264" s="144"/>
      <c r="I264" s="193" t="s">
        <v>76</v>
      </c>
      <c r="J264" s="193"/>
      <c r="K264" s="209"/>
      <c r="L264" s="35" t="s">
        <v>13</v>
      </c>
      <c r="M264" s="144"/>
      <c r="N264" s="193" t="s">
        <v>77</v>
      </c>
      <c r="O264" s="193"/>
      <c r="P264" s="193"/>
      <c r="Q264" s="209"/>
      <c r="R264" s="36" t="s">
        <v>31</v>
      </c>
      <c r="S264" s="144"/>
      <c r="T264" s="193" t="s">
        <v>78</v>
      </c>
      <c r="U264" s="193"/>
      <c r="V264" s="193"/>
      <c r="W264" s="194"/>
      <c r="X264" s="194"/>
      <c r="Y264" s="194"/>
      <c r="Z264" s="194"/>
      <c r="AA264" s="194"/>
      <c r="AB264" s="194"/>
      <c r="AC264" s="194"/>
      <c r="AD264" s="37" t="s">
        <v>17</v>
      </c>
      <c r="AE264" s="120"/>
    </row>
    <row r="265" spans="1:256" ht="15.75" customHeight="1" x14ac:dyDescent="0.15">
      <c r="B265" s="207"/>
      <c r="C265" s="195" t="s">
        <v>79</v>
      </c>
      <c r="D265" s="196"/>
      <c r="E265" s="196"/>
      <c r="F265" s="197"/>
      <c r="G265" s="38" t="s">
        <v>80</v>
      </c>
      <c r="H265" s="198"/>
      <c r="I265" s="198"/>
      <c r="J265" s="198"/>
      <c r="K265" s="198"/>
      <c r="L265" s="198"/>
      <c r="M265" s="198"/>
      <c r="N265" s="198"/>
      <c r="O265" s="198"/>
      <c r="P265" s="198"/>
      <c r="Q265" s="198"/>
      <c r="R265" s="198"/>
      <c r="S265" s="198"/>
      <c r="T265" s="198"/>
      <c r="U265" s="198"/>
      <c r="V265" s="198"/>
      <c r="W265" s="198"/>
      <c r="X265" s="198"/>
      <c r="Y265" s="198"/>
      <c r="Z265" s="198"/>
      <c r="AA265" s="198"/>
      <c r="AB265" s="198"/>
      <c r="AC265" s="198"/>
      <c r="AD265" s="33"/>
      <c r="AE265" s="120"/>
    </row>
    <row r="266" spans="1:256" ht="15.75" customHeight="1" x14ac:dyDescent="0.15">
      <c r="B266" s="207"/>
      <c r="C266" s="199" t="s">
        <v>131</v>
      </c>
      <c r="D266" s="200"/>
      <c r="E266" s="200"/>
      <c r="F266" s="201"/>
      <c r="G266" s="202" t="s">
        <v>225</v>
      </c>
      <c r="H266" s="202"/>
      <c r="I266" s="243"/>
      <c r="J266" s="243"/>
      <c r="K266" s="39" t="s">
        <v>14</v>
      </c>
      <c r="L266" s="243"/>
      <c r="M266" s="243"/>
      <c r="N266" s="39" t="s">
        <v>15</v>
      </c>
      <c r="O266" s="243"/>
      <c r="P266" s="243"/>
      <c r="Q266" s="39" t="s">
        <v>16</v>
      </c>
      <c r="R266" s="295"/>
      <c r="S266" s="295"/>
      <c r="T266" s="295"/>
      <c r="U266" s="295"/>
      <c r="V266" s="295"/>
      <c r="W266" s="295"/>
      <c r="X266" s="295"/>
      <c r="Y266" s="295"/>
      <c r="Z266" s="295"/>
      <c r="AA266" s="295"/>
      <c r="AB266" s="295"/>
      <c r="AC266" s="295"/>
      <c r="AD266" s="296"/>
      <c r="AE266" s="120"/>
    </row>
    <row r="267" spans="1:256" s="31" customFormat="1" ht="15.75" customHeight="1" x14ac:dyDescent="0.15">
      <c r="A267" s="134"/>
      <c r="B267" s="207"/>
      <c r="C267" s="190" t="s">
        <v>81</v>
      </c>
      <c r="D267" s="210" t="s">
        <v>229</v>
      </c>
      <c r="E267" s="211"/>
      <c r="F267" s="211"/>
      <c r="G267" s="211"/>
      <c r="H267" s="211"/>
      <c r="I267" s="211"/>
      <c r="J267" s="211"/>
      <c r="K267" s="211"/>
      <c r="L267" s="211"/>
      <c r="M267" s="211"/>
      <c r="N267" s="211"/>
      <c r="O267" s="211"/>
      <c r="P267" s="211"/>
      <c r="Q267" s="211"/>
      <c r="R267" s="211"/>
      <c r="S267" s="211"/>
      <c r="T267" s="211"/>
      <c r="U267" s="211"/>
      <c r="V267" s="211"/>
      <c r="W267" s="211"/>
      <c r="X267" s="211"/>
      <c r="Y267" s="211"/>
      <c r="Z267" s="211"/>
      <c r="AA267" s="211"/>
      <c r="AB267" s="211"/>
      <c r="AC267" s="211"/>
      <c r="AD267" s="212"/>
      <c r="AE267" s="119"/>
    </row>
    <row r="268" spans="1:256" s="31" customFormat="1" ht="15.75" customHeight="1" x14ac:dyDescent="0.15">
      <c r="A268" s="134"/>
      <c r="B268" s="207"/>
      <c r="C268" s="191"/>
      <c r="D268" s="213"/>
      <c r="E268" s="214"/>
      <c r="F268" s="214"/>
      <c r="G268" s="214"/>
      <c r="H268" s="214"/>
      <c r="I268" s="214"/>
      <c r="J268" s="214"/>
      <c r="K268" s="214"/>
      <c r="L268" s="214"/>
      <c r="M268" s="214"/>
      <c r="N268" s="214"/>
      <c r="O268" s="214"/>
      <c r="P268" s="214"/>
      <c r="Q268" s="214"/>
      <c r="R268" s="214"/>
      <c r="S268" s="214"/>
      <c r="T268" s="214"/>
      <c r="U268" s="214"/>
      <c r="V268" s="214"/>
      <c r="W268" s="214"/>
      <c r="X268" s="214"/>
      <c r="Y268" s="214"/>
      <c r="Z268" s="214"/>
      <c r="AA268" s="214"/>
      <c r="AB268" s="214"/>
      <c r="AC268" s="214"/>
      <c r="AD268" s="215"/>
      <c r="AE268" s="119"/>
    </row>
    <row r="269" spans="1:256" s="31" customFormat="1" ht="15.75" customHeight="1" x14ac:dyDescent="0.15">
      <c r="A269" s="134"/>
      <c r="B269" s="207"/>
      <c r="C269" s="191"/>
      <c r="D269" s="213"/>
      <c r="E269" s="214"/>
      <c r="F269" s="214"/>
      <c r="G269" s="214"/>
      <c r="H269" s="214"/>
      <c r="I269" s="214"/>
      <c r="J269" s="214"/>
      <c r="K269" s="214"/>
      <c r="L269" s="214"/>
      <c r="M269" s="214"/>
      <c r="N269" s="214"/>
      <c r="O269" s="214"/>
      <c r="P269" s="214"/>
      <c r="Q269" s="214"/>
      <c r="R269" s="214"/>
      <c r="S269" s="214"/>
      <c r="T269" s="214"/>
      <c r="U269" s="214"/>
      <c r="V269" s="214"/>
      <c r="W269" s="214"/>
      <c r="X269" s="214"/>
      <c r="Y269" s="214"/>
      <c r="Z269" s="214"/>
      <c r="AA269" s="214"/>
      <c r="AB269" s="214"/>
      <c r="AC269" s="214"/>
      <c r="AD269" s="215"/>
      <c r="AE269" s="119"/>
    </row>
    <row r="270" spans="1:256" ht="15.75" customHeight="1" x14ac:dyDescent="0.15">
      <c r="B270" s="207"/>
      <c r="C270" s="191"/>
      <c r="D270" s="213"/>
      <c r="E270" s="214"/>
      <c r="F270" s="214"/>
      <c r="G270" s="214"/>
      <c r="H270" s="214"/>
      <c r="I270" s="214"/>
      <c r="J270" s="214"/>
      <c r="K270" s="214"/>
      <c r="L270" s="214"/>
      <c r="M270" s="214"/>
      <c r="N270" s="214"/>
      <c r="O270" s="214"/>
      <c r="P270" s="214"/>
      <c r="Q270" s="214"/>
      <c r="R270" s="214"/>
      <c r="S270" s="214"/>
      <c r="T270" s="214"/>
      <c r="U270" s="214"/>
      <c r="V270" s="214"/>
      <c r="W270" s="214"/>
      <c r="X270" s="214"/>
      <c r="Y270" s="214"/>
      <c r="Z270" s="214"/>
      <c r="AA270" s="214"/>
      <c r="AB270" s="214"/>
      <c r="AC270" s="214"/>
      <c r="AD270" s="215"/>
      <c r="AE270" s="120"/>
    </row>
    <row r="271" spans="1:256" s="31" customFormat="1" ht="15.75" customHeight="1" thickBot="1" x14ac:dyDescent="0.2">
      <c r="A271" s="134"/>
      <c r="B271" s="208"/>
      <c r="C271" s="192"/>
      <c r="D271" s="216"/>
      <c r="E271" s="217"/>
      <c r="F271" s="217"/>
      <c r="G271" s="217"/>
      <c r="H271" s="217"/>
      <c r="I271" s="217"/>
      <c r="J271" s="217"/>
      <c r="K271" s="217"/>
      <c r="L271" s="217"/>
      <c r="M271" s="217"/>
      <c r="N271" s="217"/>
      <c r="O271" s="217"/>
      <c r="P271" s="217"/>
      <c r="Q271" s="217"/>
      <c r="R271" s="217"/>
      <c r="S271" s="217"/>
      <c r="T271" s="217"/>
      <c r="U271" s="217"/>
      <c r="V271" s="217"/>
      <c r="W271" s="217"/>
      <c r="X271" s="217"/>
      <c r="Y271" s="217"/>
      <c r="Z271" s="217"/>
      <c r="AA271" s="217"/>
      <c r="AB271" s="217"/>
      <c r="AC271" s="217"/>
      <c r="AD271" s="218"/>
      <c r="AE271" s="119"/>
    </row>
    <row r="272" spans="1:256" s="31" customFormat="1" ht="15.75" customHeight="1" thickTop="1" x14ac:dyDescent="0.15">
      <c r="A272" s="134"/>
      <c r="B272" s="206" t="s">
        <v>82</v>
      </c>
      <c r="C272" s="195" t="s">
        <v>74</v>
      </c>
      <c r="D272" s="196"/>
      <c r="E272" s="196"/>
      <c r="F272" s="197"/>
      <c r="G272" s="32" t="s">
        <v>18</v>
      </c>
      <c r="H272" s="194"/>
      <c r="I272" s="194"/>
      <c r="J272" s="194"/>
      <c r="K272" s="194"/>
      <c r="L272" s="194"/>
      <c r="M272" s="194"/>
      <c r="N272" s="194"/>
      <c r="O272" s="194"/>
      <c r="P272" s="194"/>
      <c r="Q272" s="194"/>
      <c r="R272" s="194"/>
      <c r="S272" s="194"/>
      <c r="T272" s="194"/>
      <c r="U272" s="194"/>
      <c r="V272" s="194"/>
      <c r="W272" s="194"/>
      <c r="X272" s="194"/>
      <c r="Y272" s="194"/>
      <c r="Z272" s="194"/>
      <c r="AA272" s="194"/>
      <c r="AB272" s="194"/>
      <c r="AC272" s="194"/>
      <c r="AD272" s="33" t="s">
        <v>17</v>
      </c>
      <c r="AE272" s="119"/>
    </row>
    <row r="273" spans="1:31" ht="15.75" customHeight="1" x14ac:dyDescent="0.15">
      <c r="B273" s="207"/>
      <c r="C273" s="195" t="s">
        <v>75</v>
      </c>
      <c r="D273" s="196"/>
      <c r="E273" s="196"/>
      <c r="F273" s="197"/>
      <c r="G273" s="34" t="s">
        <v>19</v>
      </c>
      <c r="H273" s="144"/>
      <c r="I273" s="193" t="s">
        <v>76</v>
      </c>
      <c r="J273" s="193"/>
      <c r="K273" s="209"/>
      <c r="L273" s="35" t="s">
        <v>13</v>
      </c>
      <c r="M273" s="144"/>
      <c r="N273" s="193" t="s">
        <v>77</v>
      </c>
      <c r="O273" s="193"/>
      <c r="P273" s="193"/>
      <c r="Q273" s="209"/>
      <c r="R273" s="36" t="s">
        <v>31</v>
      </c>
      <c r="S273" s="144"/>
      <c r="T273" s="193" t="s">
        <v>78</v>
      </c>
      <c r="U273" s="193"/>
      <c r="V273" s="193"/>
      <c r="W273" s="194"/>
      <c r="X273" s="194"/>
      <c r="Y273" s="194"/>
      <c r="Z273" s="194"/>
      <c r="AA273" s="194"/>
      <c r="AB273" s="194"/>
      <c r="AC273" s="194"/>
      <c r="AD273" s="37" t="s">
        <v>17</v>
      </c>
      <c r="AE273" s="120"/>
    </row>
    <row r="274" spans="1:31" ht="15.75" customHeight="1" x14ac:dyDescent="0.15">
      <c r="B274" s="207"/>
      <c r="C274" s="195" t="s">
        <v>79</v>
      </c>
      <c r="D274" s="196"/>
      <c r="E274" s="196"/>
      <c r="F274" s="197"/>
      <c r="G274" s="38" t="s">
        <v>80</v>
      </c>
      <c r="H274" s="198"/>
      <c r="I274" s="198"/>
      <c r="J274" s="198"/>
      <c r="K274" s="198"/>
      <c r="L274" s="198"/>
      <c r="M274" s="198"/>
      <c r="N274" s="198"/>
      <c r="O274" s="198"/>
      <c r="P274" s="198"/>
      <c r="Q274" s="198"/>
      <c r="R274" s="198"/>
      <c r="S274" s="198"/>
      <c r="T274" s="198"/>
      <c r="U274" s="198"/>
      <c r="V274" s="198"/>
      <c r="W274" s="198"/>
      <c r="X274" s="198"/>
      <c r="Y274" s="198"/>
      <c r="Z274" s="198"/>
      <c r="AA274" s="198"/>
      <c r="AB274" s="198"/>
      <c r="AC274" s="198"/>
      <c r="AD274" s="33"/>
      <c r="AE274" s="120"/>
    </row>
    <row r="275" spans="1:31" ht="15.75" customHeight="1" x14ac:dyDescent="0.15">
      <c r="B275" s="207"/>
      <c r="C275" s="199" t="s">
        <v>131</v>
      </c>
      <c r="D275" s="200"/>
      <c r="E275" s="200"/>
      <c r="F275" s="201"/>
      <c r="G275" s="202" t="s">
        <v>225</v>
      </c>
      <c r="H275" s="202"/>
      <c r="I275" s="243"/>
      <c r="J275" s="243"/>
      <c r="K275" s="39" t="s">
        <v>14</v>
      </c>
      <c r="L275" s="243"/>
      <c r="M275" s="243"/>
      <c r="N275" s="39" t="s">
        <v>15</v>
      </c>
      <c r="O275" s="243"/>
      <c r="P275" s="243"/>
      <c r="Q275" s="39" t="s">
        <v>16</v>
      </c>
      <c r="R275" s="295"/>
      <c r="S275" s="295"/>
      <c r="T275" s="295"/>
      <c r="U275" s="295"/>
      <c r="V275" s="295"/>
      <c r="W275" s="295"/>
      <c r="X275" s="295"/>
      <c r="Y275" s="295"/>
      <c r="Z275" s="295"/>
      <c r="AA275" s="295"/>
      <c r="AB275" s="295"/>
      <c r="AC275" s="295"/>
      <c r="AD275" s="296"/>
      <c r="AE275" s="120"/>
    </row>
    <row r="276" spans="1:31" s="31" customFormat="1" ht="15.75" customHeight="1" x14ac:dyDescent="0.15">
      <c r="A276" s="134"/>
      <c r="B276" s="207"/>
      <c r="C276" s="190" t="s">
        <v>81</v>
      </c>
      <c r="D276" s="279"/>
      <c r="E276" s="280"/>
      <c r="F276" s="280"/>
      <c r="G276" s="280"/>
      <c r="H276" s="280"/>
      <c r="I276" s="280"/>
      <c r="J276" s="280"/>
      <c r="K276" s="280"/>
      <c r="L276" s="280"/>
      <c r="M276" s="280"/>
      <c r="N276" s="280"/>
      <c r="O276" s="280"/>
      <c r="P276" s="280"/>
      <c r="Q276" s="280"/>
      <c r="R276" s="280"/>
      <c r="S276" s="280"/>
      <c r="T276" s="280"/>
      <c r="U276" s="280"/>
      <c r="V276" s="280"/>
      <c r="W276" s="280"/>
      <c r="X276" s="280"/>
      <c r="Y276" s="280"/>
      <c r="Z276" s="280"/>
      <c r="AA276" s="280"/>
      <c r="AB276" s="280"/>
      <c r="AC276" s="280"/>
      <c r="AD276" s="281"/>
      <c r="AE276" s="119"/>
    </row>
    <row r="277" spans="1:31" s="31" customFormat="1" ht="15.75" customHeight="1" x14ac:dyDescent="0.15">
      <c r="A277" s="134"/>
      <c r="B277" s="207"/>
      <c r="C277" s="191"/>
      <c r="D277" s="282"/>
      <c r="E277" s="283"/>
      <c r="F277" s="283"/>
      <c r="G277" s="283"/>
      <c r="H277" s="283"/>
      <c r="I277" s="283"/>
      <c r="J277" s="283"/>
      <c r="K277" s="283"/>
      <c r="L277" s="283"/>
      <c r="M277" s="283"/>
      <c r="N277" s="283"/>
      <c r="O277" s="283"/>
      <c r="P277" s="283"/>
      <c r="Q277" s="283"/>
      <c r="R277" s="283"/>
      <c r="S277" s="283"/>
      <c r="T277" s="283"/>
      <c r="U277" s="283"/>
      <c r="V277" s="283"/>
      <c r="W277" s="283"/>
      <c r="X277" s="283"/>
      <c r="Y277" s="283"/>
      <c r="Z277" s="283"/>
      <c r="AA277" s="283"/>
      <c r="AB277" s="283"/>
      <c r="AC277" s="283"/>
      <c r="AD277" s="284"/>
      <c r="AE277" s="119"/>
    </row>
    <row r="278" spans="1:31" s="31" customFormat="1" ht="15.75" customHeight="1" x14ac:dyDescent="0.15">
      <c r="A278" s="134"/>
      <c r="B278" s="207"/>
      <c r="C278" s="191"/>
      <c r="D278" s="282"/>
      <c r="E278" s="283"/>
      <c r="F278" s="283"/>
      <c r="G278" s="283"/>
      <c r="H278" s="283"/>
      <c r="I278" s="283"/>
      <c r="J278" s="283"/>
      <c r="K278" s="283"/>
      <c r="L278" s="283"/>
      <c r="M278" s="283"/>
      <c r="N278" s="283"/>
      <c r="O278" s="283"/>
      <c r="P278" s="283"/>
      <c r="Q278" s="283"/>
      <c r="R278" s="283"/>
      <c r="S278" s="283"/>
      <c r="T278" s="283"/>
      <c r="U278" s="283"/>
      <c r="V278" s="283"/>
      <c r="W278" s="283"/>
      <c r="X278" s="283"/>
      <c r="Y278" s="283"/>
      <c r="Z278" s="283"/>
      <c r="AA278" s="283"/>
      <c r="AB278" s="283"/>
      <c r="AC278" s="283"/>
      <c r="AD278" s="284"/>
      <c r="AE278" s="119"/>
    </row>
    <row r="279" spans="1:31" ht="15.75" customHeight="1" x14ac:dyDescent="0.15">
      <c r="B279" s="207"/>
      <c r="C279" s="191"/>
      <c r="D279" s="282"/>
      <c r="E279" s="283"/>
      <c r="F279" s="283"/>
      <c r="G279" s="283"/>
      <c r="H279" s="283"/>
      <c r="I279" s="283"/>
      <c r="J279" s="283"/>
      <c r="K279" s="283"/>
      <c r="L279" s="283"/>
      <c r="M279" s="283"/>
      <c r="N279" s="283"/>
      <c r="O279" s="283"/>
      <c r="P279" s="283"/>
      <c r="Q279" s="283"/>
      <c r="R279" s="283"/>
      <c r="S279" s="283"/>
      <c r="T279" s="283"/>
      <c r="U279" s="283"/>
      <c r="V279" s="283"/>
      <c r="W279" s="283"/>
      <c r="X279" s="283"/>
      <c r="Y279" s="283"/>
      <c r="Z279" s="283"/>
      <c r="AA279" s="283"/>
      <c r="AB279" s="283"/>
      <c r="AC279" s="283"/>
      <c r="AD279" s="284"/>
      <c r="AE279" s="120"/>
    </row>
    <row r="280" spans="1:31" s="31" customFormat="1" ht="15.75" customHeight="1" thickBot="1" x14ac:dyDescent="0.2">
      <c r="A280" s="134"/>
      <c r="B280" s="208"/>
      <c r="C280" s="192"/>
      <c r="D280" s="297"/>
      <c r="E280" s="298"/>
      <c r="F280" s="298"/>
      <c r="G280" s="298"/>
      <c r="H280" s="298"/>
      <c r="I280" s="298"/>
      <c r="J280" s="298"/>
      <c r="K280" s="298"/>
      <c r="L280" s="298"/>
      <c r="M280" s="298"/>
      <c r="N280" s="298"/>
      <c r="O280" s="298"/>
      <c r="P280" s="298"/>
      <c r="Q280" s="298"/>
      <c r="R280" s="298"/>
      <c r="S280" s="298"/>
      <c r="T280" s="298"/>
      <c r="U280" s="298"/>
      <c r="V280" s="298"/>
      <c r="W280" s="298"/>
      <c r="X280" s="298"/>
      <c r="Y280" s="298"/>
      <c r="Z280" s="298"/>
      <c r="AA280" s="298"/>
      <c r="AB280" s="298"/>
      <c r="AC280" s="298"/>
      <c r="AD280" s="299"/>
      <c r="AE280" s="119"/>
    </row>
    <row r="281" spans="1:31" s="31" customFormat="1" ht="15.75" customHeight="1" thickTop="1" x14ac:dyDescent="0.15">
      <c r="A281" s="134"/>
      <c r="B281" s="288" t="s">
        <v>83</v>
      </c>
      <c r="C281" s="300" t="s">
        <v>74</v>
      </c>
      <c r="D281" s="301"/>
      <c r="E281" s="301"/>
      <c r="F281" s="302"/>
      <c r="G281" s="49" t="s">
        <v>18</v>
      </c>
      <c r="H281" s="303"/>
      <c r="I281" s="303"/>
      <c r="J281" s="303"/>
      <c r="K281" s="303"/>
      <c r="L281" s="303"/>
      <c r="M281" s="303"/>
      <c r="N281" s="303"/>
      <c r="O281" s="303"/>
      <c r="P281" s="303"/>
      <c r="Q281" s="303"/>
      <c r="R281" s="303"/>
      <c r="S281" s="303"/>
      <c r="T281" s="303"/>
      <c r="U281" s="303"/>
      <c r="V281" s="303"/>
      <c r="W281" s="303"/>
      <c r="X281" s="303"/>
      <c r="Y281" s="303"/>
      <c r="Z281" s="303"/>
      <c r="AA281" s="303"/>
      <c r="AB281" s="303"/>
      <c r="AC281" s="303"/>
      <c r="AD281" s="50" t="s">
        <v>17</v>
      </c>
      <c r="AE281" s="119"/>
    </row>
    <row r="282" spans="1:31" ht="15.75" customHeight="1" x14ac:dyDescent="0.15">
      <c r="B282" s="207"/>
      <c r="C282" s="195" t="s">
        <v>75</v>
      </c>
      <c r="D282" s="196"/>
      <c r="E282" s="196"/>
      <c r="F282" s="197"/>
      <c r="G282" s="34" t="s">
        <v>19</v>
      </c>
      <c r="H282" s="144"/>
      <c r="I282" s="193" t="s">
        <v>76</v>
      </c>
      <c r="J282" s="193"/>
      <c r="K282" s="209"/>
      <c r="L282" s="35" t="s">
        <v>13</v>
      </c>
      <c r="M282" s="144"/>
      <c r="N282" s="193" t="s">
        <v>77</v>
      </c>
      <c r="O282" s="193"/>
      <c r="P282" s="193"/>
      <c r="Q282" s="209"/>
      <c r="R282" s="36" t="s">
        <v>31</v>
      </c>
      <c r="S282" s="144"/>
      <c r="T282" s="193" t="s">
        <v>78</v>
      </c>
      <c r="U282" s="193"/>
      <c r="V282" s="193"/>
      <c r="W282" s="194"/>
      <c r="X282" s="194"/>
      <c r="Y282" s="194"/>
      <c r="Z282" s="194"/>
      <c r="AA282" s="194"/>
      <c r="AB282" s="194"/>
      <c r="AC282" s="194"/>
      <c r="AD282" s="37" t="s">
        <v>17</v>
      </c>
      <c r="AE282" s="120"/>
    </row>
    <row r="283" spans="1:31" ht="15.75" customHeight="1" x14ac:dyDescent="0.15">
      <c r="B283" s="207"/>
      <c r="C283" s="195" t="s">
        <v>79</v>
      </c>
      <c r="D283" s="196"/>
      <c r="E283" s="196"/>
      <c r="F283" s="197"/>
      <c r="G283" s="38" t="s">
        <v>80</v>
      </c>
      <c r="H283" s="198"/>
      <c r="I283" s="198"/>
      <c r="J283" s="198"/>
      <c r="K283" s="198"/>
      <c r="L283" s="198"/>
      <c r="M283" s="198"/>
      <c r="N283" s="198"/>
      <c r="O283" s="198"/>
      <c r="P283" s="198"/>
      <c r="Q283" s="198"/>
      <c r="R283" s="198"/>
      <c r="S283" s="198"/>
      <c r="T283" s="198"/>
      <c r="U283" s="198"/>
      <c r="V283" s="198"/>
      <c r="W283" s="198"/>
      <c r="X283" s="198"/>
      <c r="Y283" s="198"/>
      <c r="Z283" s="198"/>
      <c r="AA283" s="198"/>
      <c r="AB283" s="198"/>
      <c r="AC283" s="198"/>
      <c r="AD283" s="33"/>
      <c r="AE283" s="120"/>
    </row>
    <row r="284" spans="1:31" ht="15.75" customHeight="1" x14ac:dyDescent="0.15">
      <c r="B284" s="207"/>
      <c r="C284" s="199" t="s">
        <v>131</v>
      </c>
      <c r="D284" s="200"/>
      <c r="E284" s="200"/>
      <c r="F284" s="201"/>
      <c r="G284" s="202" t="s">
        <v>225</v>
      </c>
      <c r="H284" s="202"/>
      <c r="I284" s="243"/>
      <c r="J284" s="243"/>
      <c r="K284" s="39" t="s">
        <v>14</v>
      </c>
      <c r="L284" s="243"/>
      <c r="M284" s="243"/>
      <c r="N284" s="39" t="s">
        <v>15</v>
      </c>
      <c r="O284" s="243"/>
      <c r="P284" s="243"/>
      <c r="Q284" s="39" t="s">
        <v>16</v>
      </c>
      <c r="R284" s="295"/>
      <c r="S284" s="295"/>
      <c r="T284" s="295"/>
      <c r="U284" s="295"/>
      <c r="V284" s="295"/>
      <c r="W284" s="295"/>
      <c r="X284" s="295"/>
      <c r="Y284" s="295"/>
      <c r="Z284" s="295"/>
      <c r="AA284" s="295"/>
      <c r="AB284" s="295"/>
      <c r="AC284" s="295"/>
      <c r="AD284" s="296"/>
      <c r="AE284" s="120"/>
    </row>
    <row r="285" spans="1:31" s="31" customFormat="1" ht="15.75" customHeight="1" x14ac:dyDescent="0.15">
      <c r="A285" s="134"/>
      <c r="B285" s="207"/>
      <c r="C285" s="190" t="s">
        <v>81</v>
      </c>
      <c r="D285" s="279"/>
      <c r="E285" s="280"/>
      <c r="F285" s="280"/>
      <c r="G285" s="280"/>
      <c r="H285" s="280"/>
      <c r="I285" s="280"/>
      <c r="J285" s="280"/>
      <c r="K285" s="280"/>
      <c r="L285" s="280"/>
      <c r="M285" s="280"/>
      <c r="N285" s="280"/>
      <c r="O285" s="280"/>
      <c r="P285" s="280"/>
      <c r="Q285" s="280"/>
      <c r="R285" s="280"/>
      <c r="S285" s="280"/>
      <c r="T285" s="280"/>
      <c r="U285" s="280"/>
      <c r="V285" s="280"/>
      <c r="W285" s="280"/>
      <c r="X285" s="280"/>
      <c r="Y285" s="280"/>
      <c r="Z285" s="280"/>
      <c r="AA285" s="280"/>
      <c r="AB285" s="280"/>
      <c r="AC285" s="280"/>
      <c r="AD285" s="281"/>
      <c r="AE285" s="119"/>
    </row>
    <row r="286" spans="1:31" s="31" customFormat="1" ht="15.75" customHeight="1" x14ac:dyDescent="0.15">
      <c r="A286" s="134"/>
      <c r="B286" s="207"/>
      <c r="C286" s="191"/>
      <c r="D286" s="282"/>
      <c r="E286" s="283"/>
      <c r="F286" s="283"/>
      <c r="G286" s="283"/>
      <c r="H286" s="283"/>
      <c r="I286" s="283"/>
      <c r="J286" s="283"/>
      <c r="K286" s="283"/>
      <c r="L286" s="283"/>
      <c r="M286" s="283"/>
      <c r="N286" s="283"/>
      <c r="O286" s="283"/>
      <c r="P286" s="283"/>
      <c r="Q286" s="283"/>
      <c r="R286" s="283"/>
      <c r="S286" s="283"/>
      <c r="T286" s="283"/>
      <c r="U286" s="283"/>
      <c r="V286" s="283"/>
      <c r="W286" s="283"/>
      <c r="X286" s="283"/>
      <c r="Y286" s="283"/>
      <c r="Z286" s="283"/>
      <c r="AA286" s="283"/>
      <c r="AB286" s="283"/>
      <c r="AC286" s="283"/>
      <c r="AD286" s="284"/>
      <c r="AE286" s="119"/>
    </row>
    <row r="287" spans="1:31" s="31" customFormat="1" ht="15.75" customHeight="1" x14ac:dyDescent="0.15">
      <c r="A287" s="134"/>
      <c r="B287" s="207"/>
      <c r="C287" s="191"/>
      <c r="D287" s="282"/>
      <c r="E287" s="283"/>
      <c r="F287" s="283"/>
      <c r="G287" s="283"/>
      <c r="H287" s="283"/>
      <c r="I287" s="283"/>
      <c r="J287" s="283"/>
      <c r="K287" s="283"/>
      <c r="L287" s="283"/>
      <c r="M287" s="283"/>
      <c r="N287" s="283"/>
      <c r="O287" s="283"/>
      <c r="P287" s="283"/>
      <c r="Q287" s="283"/>
      <c r="R287" s="283"/>
      <c r="S287" s="283"/>
      <c r="T287" s="283"/>
      <c r="U287" s="283"/>
      <c r="V287" s="283"/>
      <c r="W287" s="283"/>
      <c r="X287" s="283"/>
      <c r="Y287" s="283"/>
      <c r="Z287" s="283"/>
      <c r="AA287" s="283"/>
      <c r="AB287" s="283"/>
      <c r="AC287" s="283"/>
      <c r="AD287" s="284"/>
      <c r="AE287" s="119"/>
    </row>
    <row r="288" spans="1:31" ht="15.75" customHeight="1" x14ac:dyDescent="0.15">
      <c r="B288" s="207"/>
      <c r="C288" s="191"/>
      <c r="D288" s="282"/>
      <c r="E288" s="283"/>
      <c r="F288" s="283"/>
      <c r="G288" s="283"/>
      <c r="H288" s="283"/>
      <c r="I288" s="283"/>
      <c r="J288" s="283"/>
      <c r="K288" s="283"/>
      <c r="L288" s="283"/>
      <c r="M288" s="283"/>
      <c r="N288" s="283"/>
      <c r="O288" s="283"/>
      <c r="P288" s="283"/>
      <c r="Q288" s="283"/>
      <c r="R288" s="283"/>
      <c r="S288" s="283"/>
      <c r="T288" s="283"/>
      <c r="U288" s="283"/>
      <c r="V288" s="283"/>
      <c r="W288" s="283"/>
      <c r="X288" s="283"/>
      <c r="Y288" s="283"/>
      <c r="Z288" s="283"/>
      <c r="AA288" s="283"/>
      <c r="AB288" s="283"/>
      <c r="AC288" s="283"/>
      <c r="AD288" s="284"/>
      <c r="AE288" s="120"/>
    </row>
    <row r="289" spans="1:31" s="31" customFormat="1" ht="15.75" customHeight="1" x14ac:dyDescent="0.15">
      <c r="A289" s="134"/>
      <c r="B289" s="289"/>
      <c r="C289" s="278"/>
      <c r="D289" s="285"/>
      <c r="E289" s="286"/>
      <c r="F289" s="286"/>
      <c r="G289" s="286"/>
      <c r="H289" s="286"/>
      <c r="I289" s="286"/>
      <c r="J289" s="286"/>
      <c r="K289" s="286"/>
      <c r="L289" s="286"/>
      <c r="M289" s="286"/>
      <c r="N289" s="286"/>
      <c r="O289" s="286"/>
      <c r="P289" s="286"/>
      <c r="Q289" s="286"/>
      <c r="R289" s="286"/>
      <c r="S289" s="286"/>
      <c r="T289" s="286"/>
      <c r="U289" s="286"/>
      <c r="V289" s="286"/>
      <c r="W289" s="286"/>
      <c r="X289" s="286"/>
      <c r="Y289" s="286"/>
      <c r="Z289" s="286"/>
      <c r="AA289" s="286"/>
      <c r="AB289" s="286"/>
      <c r="AC289" s="286"/>
      <c r="AD289" s="287"/>
      <c r="AE289" s="119"/>
    </row>
    <row r="290" spans="1:31" s="67" customFormat="1" ht="13.5" customHeight="1" x14ac:dyDescent="0.15">
      <c r="B290" s="203" t="s">
        <v>20</v>
      </c>
      <c r="C290" s="203"/>
      <c r="D290" s="203"/>
      <c r="E290" s="203"/>
      <c r="F290" s="68"/>
      <c r="G290" s="68"/>
      <c r="H290" s="68"/>
      <c r="I290" s="68"/>
      <c r="J290" s="68"/>
      <c r="K290" s="68"/>
      <c r="L290" s="68"/>
      <c r="M290" s="68"/>
      <c r="N290" s="68"/>
      <c r="O290" s="68"/>
      <c r="P290" s="68"/>
      <c r="Q290" s="68"/>
      <c r="R290" s="68"/>
      <c r="S290" s="68"/>
      <c r="T290" s="68"/>
      <c r="U290" s="68"/>
      <c r="V290" s="68"/>
      <c r="W290" s="68"/>
      <c r="X290" s="68"/>
      <c r="Y290" s="68"/>
      <c r="Z290" s="68"/>
      <c r="AA290" s="68"/>
      <c r="AB290" s="68"/>
      <c r="AC290" s="68"/>
      <c r="AD290" s="68"/>
      <c r="AE290" s="118"/>
    </row>
    <row r="291" spans="1:31" s="67" customFormat="1" ht="22.5" customHeight="1" x14ac:dyDescent="0.15">
      <c r="B291" s="46" t="s">
        <v>21</v>
      </c>
      <c r="C291" s="204" t="s">
        <v>122</v>
      </c>
      <c r="D291" s="204"/>
      <c r="E291" s="204"/>
      <c r="F291" s="204"/>
      <c r="G291" s="204"/>
      <c r="H291" s="204"/>
      <c r="I291" s="204"/>
      <c r="J291" s="204"/>
      <c r="K291" s="204"/>
      <c r="L291" s="204"/>
      <c r="M291" s="204"/>
      <c r="N291" s="204"/>
      <c r="O291" s="204"/>
      <c r="P291" s="204"/>
      <c r="Q291" s="204"/>
      <c r="R291" s="204"/>
      <c r="S291" s="204"/>
      <c r="T291" s="204"/>
      <c r="U291" s="204"/>
      <c r="V291" s="204"/>
      <c r="W291" s="204"/>
      <c r="X291" s="204"/>
      <c r="Y291" s="204"/>
      <c r="Z291" s="204"/>
      <c r="AA291" s="204"/>
      <c r="AB291" s="204"/>
      <c r="AC291" s="204"/>
      <c r="AD291" s="204"/>
      <c r="AE291" s="118"/>
    </row>
    <row r="293" spans="1:31" ht="18.75" x14ac:dyDescent="0.15">
      <c r="A293" s="335" t="s">
        <v>53</v>
      </c>
      <c r="B293" s="335"/>
      <c r="C293" s="335"/>
      <c r="D293" s="335"/>
      <c r="E293" s="335"/>
      <c r="F293" s="335"/>
      <c r="G293" s="335"/>
      <c r="H293" s="335"/>
      <c r="I293" s="335"/>
      <c r="J293" s="335"/>
      <c r="K293" s="335"/>
      <c r="L293" s="335"/>
      <c r="M293" s="335"/>
      <c r="N293" s="335"/>
      <c r="O293" s="335"/>
      <c r="P293" s="335"/>
      <c r="Q293" s="335"/>
      <c r="R293" s="335"/>
      <c r="S293" s="335"/>
      <c r="T293" s="335"/>
      <c r="U293" s="335"/>
      <c r="V293" s="335"/>
      <c r="W293" s="335"/>
      <c r="X293" s="335"/>
      <c r="Y293" s="335"/>
      <c r="Z293" s="335"/>
      <c r="AA293" s="335"/>
      <c r="AB293" s="335"/>
      <c r="AC293" s="335"/>
      <c r="AD293" s="335"/>
    </row>
    <row r="294" spans="1:31" ht="13.5" customHeight="1" x14ac:dyDescent="0.15">
      <c r="A294" s="135"/>
      <c r="B294" s="29"/>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c r="AA294" s="29"/>
      <c r="AB294" s="29"/>
      <c r="AC294" s="29"/>
      <c r="AD294" s="29"/>
    </row>
    <row r="295" spans="1:31" ht="16.5" customHeight="1" x14ac:dyDescent="0.15">
      <c r="A295" s="136" t="s">
        <v>38</v>
      </c>
      <c r="B295" s="30" t="s">
        <v>178</v>
      </c>
    </row>
    <row r="296" spans="1:31" ht="16.5" customHeight="1" x14ac:dyDescent="0.15">
      <c r="B296" s="195" t="s">
        <v>39</v>
      </c>
      <c r="C296" s="196"/>
      <c r="D296" s="196"/>
      <c r="E296" s="196"/>
      <c r="F296" s="197"/>
      <c r="G296" s="32" t="s">
        <v>18</v>
      </c>
      <c r="H296" s="336"/>
      <c r="I296" s="336"/>
      <c r="J296" s="336"/>
      <c r="K296" s="336"/>
      <c r="L296" s="336"/>
      <c r="M296" s="336"/>
      <c r="N296" s="336"/>
      <c r="O296" s="336"/>
      <c r="P296" s="336"/>
      <c r="Q296" s="336"/>
      <c r="R296" s="336"/>
      <c r="S296" s="336"/>
      <c r="T296" s="336"/>
      <c r="U296" s="336"/>
      <c r="V296" s="336"/>
      <c r="W296" s="336"/>
      <c r="X296" s="336"/>
      <c r="Y296" s="336"/>
      <c r="Z296" s="336"/>
      <c r="AA296" s="336"/>
      <c r="AB296" s="336"/>
      <c r="AC296" s="336"/>
      <c r="AD296" s="33" t="s">
        <v>17</v>
      </c>
    </row>
    <row r="297" spans="1:31" ht="16.5" customHeight="1" x14ac:dyDescent="0.15">
      <c r="B297" s="337" t="s">
        <v>40</v>
      </c>
      <c r="C297" s="338"/>
      <c r="D297" s="338"/>
      <c r="E297" s="338"/>
      <c r="F297" s="339"/>
      <c r="G297" s="59" t="s">
        <v>19</v>
      </c>
      <c r="H297" s="146"/>
      <c r="I297" s="347" t="s">
        <v>41</v>
      </c>
      <c r="J297" s="347"/>
      <c r="K297" s="347"/>
      <c r="L297" s="347"/>
      <c r="M297" s="347"/>
      <c r="N297" s="347"/>
      <c r="O297" s="347"/>
      <c r="P297" s="347"/>
      <c r="Q297" s="347"/>
      <c r="R297" s="347"/>
      <c r="S297" s="347"/>
      <c r="T297" s="347"/>
      <c r="U297" s="347"/>
      <c r="V297" s="347"/>
      <c r="W297" s="347"/>
      <c r="X297" s="347"/>
      <c r="Y297" s="347"/>
      <c r="Z297" s="347"/>
      <c r="AA297" s="347"/>
      <c r="AB297" s="347"/>
      <c r="AC297" s="347"/>
      <c r="AD297" s="348"/>
      <c r="AE297" s="119"/>
    </row>
    <row r="298" spans="1:31" ht="16.5" customHeight="1" x14ac:dyDescent="0.15">
      <c r="B298" s="340"/>
      <c r="C298" s="341"/>
      <c r="D298" s="341"/>
      <c r="E298" s="341"/>
      <c r="F298" s="342"/>
      <c r="G298" s="60" t="s">
        <v>13</v>
      </c>
      <c r="H298" s="147"/>
      <c r="I298" s="349" t="s">
        <v>42</v>
      </c>
      <c r="J298" s="349"/>
      <c r="K298" s="349"/>
      <c r="L298" s="349"/>
      <c r="M298" s="349"/>
      <c r="N298" s="349"/>
      <c r="O298" s="349"/>
      <c r="P298" s="349"/>
      <c r="Q298" s="349"/>
      <c r="R298" s="349"/>
      <c r="S298" s="349"/>
      <c r="T298" s="349"/>
      <c r="U298" s="349"/>
      <c r="V298" s="349"/>
      <c r="W298" s="349"/>
      <c r="X298" s="349"/>
      <c r="Y298" s="349"/>
      <c r="Z298" s="349"/>
      <c r="AA298" s="349"/>
      <c r="AB298" s="349"/>
      <c r="AC298" s="349"/>
      <c r="AD298" s="350"/>
    </row>
    <row r="299" spans="1:31" s="1" customFormat="1" ht="16.5" customHeight="1" x14ac:dyDescent="0.15">
      <c r="A299" s="137"/>
      <c r="B299" s="233" t="s">
        <v>187</v>
      </c>
      <c r="C299" s="234"/>
      <c r="D299" s="234"/>
      <c r="E299" s="234"/>
      <c r="F299" s="235"/>
      <c r="G299" s="105" t="s">
        <v>19</v>
      </c>
      <c r="H299" s="148"/>
      <c r="I299" s="184" t="s">
        <v>218</v>
      </c>
      <c r="J299" s="184"/>
      <c r="K299" s="184"/>
      <c r="L299" s="184"/>
      <c r="M299" s="184"/>
      <c r="N299" s="184"/>
      <c r="O299" s="184"/>
      <c r="P299" s="184"/>
      <c r="Q299" s="106"/>
      <c r="R299" s="107"/>
      <c r="S299" s="184"/>
      <c r="T299" s="184"/>
      <c r="U299" s="184"/>
      <c r="V299" s="184"/>
      <c r="W299" s="184"/>
      <c r="X299" s="184"/>
      <c r="Y299" s="184"/>
      <c r="Z299" s="184"/>
      <c r="AA299" s="108"/>
      <c r="AB299" s="108"/>
      <c r="AC299" s="108"/>
      <c r="AD299" s="109"/>
      <c r="AE299" s="119"/>
    </row>
    <row r="300" spans="1:31" s="1" customFormat="1" ht="35.25" customHeight="1" x14ac:dyDescent="0.15">
      <c r="A300" s="137"/>
      <c r="B300" s="236"/>
      <c r="C300" s="237"/>
      <c r="D300" s="237"/>
      <c r="E300" s="237"/>
      <c r="F300" s="238"/>
      <c r="G300" s="110" t="s">
        <v>13</v>
      </c>
      <c r="H300" s="149"/>
      <c r="I300" s="185" t="s">
        <v>219</v>
      </c>
      <c r="J300" s="185"/>
      <c r="K300" s="186"/>
      <c r="L300" s="185" t="s">
        <v>220</v>
      </c>
      <c r="M300" s="185"/>
      <c r="N300" s="185"/>
      <c r="O300" s="185"/>
      <c r="P300" s="185"/>
      <c r="Q300" s="185"/>
      <c r="R300" s="185"/>
      <c r="S300" s="185"/>
      <c r="T300" s="185"/>
      <c r="U300" s="185"/>
      <c r="V300" s="185"/>
      <c r="W300" s="185"/>
      <c r="X300" s="185"/>
      <c r="Y300" s="185"/>
      <c r="Z300" s="185"/>
      <c r="AA300" s="185"/>
      <c r="AB300" s="185"/>
      <c r="AC300" s="185"/>
      <c r="AD300" s="187"/>
      <c r="AE300" s="121"/>
    </row>
    <row r="301" spans="1:31" s="1" customFormat="1" ht="16.5" customHeight="1" x14ac:dyDescent="0.15">
      <c r="A301" s="137"/>
      <c r="B301" s="240"/>
      <c r="C301" s="241"/>
      <c r="D301" s="241"/>
      <c r="E301" s="241"/>
      <c r="F301" s="242"/>
      <c r="G301" s="111" t="s">
        <v>31</v>
      </c>
      <c r="H301" s="150"/>
      <c r="I301" s="188" t="s">
        <v>43</v>
      </c>
      <c r="J301" s="188"/>
      <c r="K301" s="112" t="s">
        <v>18</v>
      </c>
      <c r="L301" s="189"/>
      <c r="M301" s="189"/>
      <c r="N301" s="189"/>
      <c r="O301" s="189"/>
      <c r="P301" s="189"/>
      <c r="Q301" s="189"/>
      <c r="R301" s="189"/>
      <c r="S301" s="189"/>
      <c r="T301" s="189"/>
      <c r="U301" s="189"/>
      <c r="V301" s="189"/>
      <c r="W301" s="189"/>
      <c r="X301" s="189"/>
      <c r="Y301" s="189"/>
      <c r="Z301" s="189"/>
      <c r="AA301" s="189"/>
      <c r="AB301" s="189"/>
      <c r="AC301" s="189"/>
      <c r="AD301" s="113" t="s">
        <v>17</v>
      </c>
      <c r="AE301" s="121"/>
    </row>
    <row r="302" spans="1:31" s="1" customFormat="1" ht="16.5" customHeight="1" x14ac:dyDescent="0.15">
      <c r="A302" s="137"/>
      <c r="B302" s="343" t="s">
        <v>212</v>
      </c>
      <c r="C302" s="344"/>
      <c r="D302" s="344"/>
      <c r="E302" s="344"/>
      <c r="F302" s="345"/>
      <c r="G302" s="225" t="s">
        <v>174</v>
      </c>
      <c r="H302" s="226"/>
      <c r="I302" s="79" t="s">
        <v>153</v>
      </c>
      <c r="J302" s="227"/>
      <c r="K302" s="227"/>
      <c r="L302" s="227"/>
      <c r="M302" s="227"/>
      <c r="N302" s="227"/>
      <c r="O302" s="227"/>
      <c r="P302" s="227"/>
      <c r="Q302" s="227"/>
      <c r="R302" s="227"/>
      <c r="S302" s="227"/>
      <c r="T302" s="228" t="s">
        <v>177</v>
      </c>
      <c r="U302" s="228"/>
      <c r="V302" s="228"/>
      <c r="W302" s="228"/>
      <c r="X302" s="79" t="s">
        <v>153</v>
      </c>
      <c r="Y302" s="227"/>
      <c r="Z302" s="227"/>
      <c r="AA302" s="80" t="s">
        <v>175</v>
      </c>
      <c r="AB302" s="228" t="s">
        <v>176</v>
      </c>
      <c r="AC302" s="228"/>
      <c r="AD302" s="229"/>
      <c r="AE302" s="121"/>
    </row>
    <row r="303" spans="1:31" s="67" customFormat="1" ht="13.5" customHeight="1" x14ac:dyDescent="0.15">
      <c r="B303" s="346" t="s">
        <v>20</v>
      </c>
      <c r="C303" s="203"/>
      <c r="D303" s="346"/>
      <c r="E303" s="346"/>
      <c r="F303" s="68"/>
      <c r="G303" s="68"/>
      <c r="H303" s="68"/>
      <c r="I303" s="68"/>
      <c r="J303" s="68"/>
      <c r="K303" s="68"/>
      <c r="L303" s="68"/>
      <c r="M303" s="68"/>
      <c r="N303" s="68"/>
      <c r="O303" s="68"/>
      <c r="P303" s="68"/>
      <c r="Q303" s="68"/>
      <c r="R303" s="68"/>
      <c r="S303" s="68"/>
      <c r="T303" s="68"/>
      <c r="U303" s="68"/>
      <c r="V303" s="68"/>
      <c r="W303" s="68"/>
      <c r="X303" s="68"/>
      <c r="Y303" s="68"/>
      <c r="Z303" s="68"/>
      <c r="AA303" s="68"/>
      <c r="AB303" s="68"/>
      <c r="AC303" s="68"/>
      <c r="AD303" s="68"/>
      <c r="AE303" s="118"/>
    </row>
    <row r="304" spans="1:31" s="67" customFormat="1" ht="22.5" customHeight="1" x14ac:dyDescent="0.15">
      <c r="B304" s="46" t="s">
        <v>21</v>
      </c>
      <c r="C304" s="204" t="s">
        <v>123</v>
      </c>
      <c r="D304" s="204"/>
      <c r="E304" s="204"/>
      <c r="F304" s="204"/>
      <c r="G304" s="204"/>
      <c r="H304" s="204"/>
      <c r="I304" s="204"/>
      <c r="J304" s="204"/>
      <c r="K304" s="204"/>
      <c r="L304" s="204"/>
      <c r="M304" s="204"/>
      <c r="N304" s="204"/>
      <c r="O304" s="204"/>
      <c r="P304" s="204"/>
      <c r="Q304" s="204"/>
      <c r="R304" s="204"/>
      <c r="S304" s="204"/>
      <c r="T304" s="204"/>
      <c r="U304" s="204"/>
      <c r="V304" s="204"/>
      <c r="W304" s="204"/>
      <c r="X304" s="204"/>
      <c r="Y304" s="204"/>
      <c r="Z304" s="204"/>
      <c r="AA304" s="204"/>
      <c r="AB304" s="204"/>
      <c r="AC304" s="204"/>
      <c r="AD304" s="204"/>
      <c r="AE304" s="118"/>
    </row>
    <row r="305" spans="1:31" s="67" customFormat="1" ht="12.75" customHeight="1" x14ac:dyDescent="0.15">
      <c r="B305" s="46"/>
      <c r="C305" s="69"/>
      <c r="D305" s="69"/>
      <c r="E305" s="69"/>
      <c r="F305" s="69"/>
      <c r="G305" s="69"/>
      <c r="H305" s="69"/>
      <c r="I305" s="69"/>
      <c r="J305" s="69"/>
      <c r="K305" s="69"/>
      <c r="L305" s="69"/>
      <c r="M305" s="69"/>
      <c r="N305" s="69"/>
      <c r="O305" s="69"/>
      <c r="P305" s="69"/>
      <c r="Q305" s="69"/>
      <c r="R305" s="69"/>
      <c r="S305" s="69"/>
      <c r="T305" s="69"/>
      <c r="U305" s="69"/>
      <c r="V305" s="69"/>
      <c r="W305" s="69"/>
      <c r="X305" s="69"/>
      <c r="Y305" s="69"/>
      <c r="Z305" s="69"/>
      <c r="AA305" s="69"/>
      <c r="AB305" s="69"/>
      <c r="AC305" s="69"/>
      <c r="AD305" s="69"/>
      <c r="AE305" s="118"/>
    </row>
    <row r="306" spans="1:31" ht="16.5" customHeight="1" x14ac:dyDescent="0.15">
      <c r="A306" s="136" t="s">
        <v>45</v>
      </c>
      <c r="B306" s="30" t="s">
        <v>138</v>
      </c>
      <c r="AD306" s="51" t="s">
        <v>54</v>
      </c>
    </row>
    <row r="307" spans="1:31" ht="74.25" customHeight="1" x14ac:dyDescent="0.15">
      <c r="A307" s="136"/>
      <c r="B307" s="270" t="s">
        <v>246</v>
      </c>
      <c r="C307" s="270"/>
      <c r="D307" s="270"/>
      <c r="E307" s="270"/>
      <c r="F307" s="270"/>
      <c r="G307" s="270"/>
      <c r="H307" s="270"/>
      <c r="I307" s="270"/>
      <c r="J307" s="270"/>
      <c r="K307" s="270"/>
      <c r="L307" s="270"/>
      <c r="M307" s="270"/>
      <c r="N307" s="270"/>
      <c r="O307" s="270"/>
      <c r="P307" s="270"/>
      <c r="Q307" s="270"/>
      <c r="R307" s="270"/>
      <c r="S307" s="270"/>
      <c r="T307" s="270"/>
      <c r="U307" s="270"/>
      <c r="V307" s="270"/>
      <c r="W307" s="270"/>
      <c r="X307" s="270"/>
      <c r="Y307" s="270"/>
      <c r="Z307" s="270"/>
      <c r="AA307" s="270"/>
      <c r="AB307" s="270"/>
      <c r="AC307" s="270"/>
      <c r="AD307" s="270"/>
    </row>
    <row r="308" spans="1:31" ht="15.75" customHeight="1" x14ac:dyDescent="0.15">
      <c r="A308" s="141"/>
      <c r="B308" s="329" t="s">
        <v>155</v>
      </c>
      <c r="C308" s="330"/>
      <c r="D308" s="330"/>
      <c r="E308" s="330"/>
      <c r="F308" s="330"/>
      <c r="G308" s="330"/>
      <c r="H308" s="330"/>
      <c r="I308" s="330"/>
      <c r="J308" s="331"/>
      <c r="K308" s="331"/>
      <c r="L308" s="331"/>
      <c r="M308" s="332" t="s">
        <v>156</v>
      </c>
      <c r="N308" s="332"/>
      <c r="O308" s="332"/>
      <c r="P308" s="333"/>
      <c r="Q308" s="333"/>
      <c r="R308" s="333"/>
      <c r="S308" s="333"/>
      <c r="T308" s="333"/>
      <c r="U308" s="333"/>
      <c r="V308" s="333"/>
      <c r="W308" s="333"/>
      <c r="X308" s="333"/>
      <c r="Y308" s="333"/>
      <c r="Z308" s="333"/>
      <c r="AA308" s="333"/>
      <c r="AB308" s="333"/>
      <c r="AC308" s="333"/>
      <c r="AD308" s="334"/>
    </row>
    <row r="309" spans="1:31" ht="15.75" customHeight="1" thickBot="1" x14ac:dyDescent="0.2">
      <c r="A309" s="141"/>
      <c r="B309" s="323" t="s">
        <v>157</v>
      </c>
      <c r="C309" s="324"/>
      <c r="D309" s="324"/>
      <c r="E309" s="324"/>
      <c r="F309" s="325"/>
      <c r="G309" s="61" t="s">
        <v>19</v>
      </c>
      <c r="H309" s="151"/>
      <c r="I309" s="326" t="s">
        <v>158</v>
      </c>
      <c r="J309" s="326"/>
      <c r="K309" s="326"/>
      <c r="L309" s="326"/>
      <c r="M309" s="326"/>
      <c r="N309" s="62" t="s">
        <v>13</v>
      </c>
      <c r="O309" s="151"/>
      <c r="P309" s="327" t="s">
        <v>159</v>
      </c>
      <c r="Q309" s="327"/>
      <c r="R309" s="327"/>
      <c r="S309" s="327"/>
      <c r="T309" s="327"/>
      <c r="U309" s="327" t="s">
        <v>160</v>
      </c>
      <c r="V309" s="327"/>
      <c r="W309" s="327"/>
      <c r="X309" s="327"/>
      <c r="Y309" s="327"/>
      <c r="Z309" s="327"/>
      <c r="AA309" s="327"/>
      <c r="AB309" s="327"/>
      <c r="AC309" s="327"/>
      <c r="AD309" s="328"/>
    </row>
    <row r="310" spans="1:31" ht="15.75" customHeight="1" thickTop="1" x14ac:dyDescent="0.15">
      <c r="B310" s="305" t="s">
        <v>139</v>
      </c>
      <c r="C310" s="307" t="s">
        <v>74</v>
      </c>
      <c r="D310" s="307"/>
      <c r="E310" s="307"/>
      <c r="F310" s="307"/>
      <c r="G310" s="49" t="s">
        <v>18</v>
      </c>
      <c r="H310" s="303"/>
      <c r="I310" s="303"/>
      <c r="J310" s="303"/>
      <c r="K310" s="303"/>
      <c r="L310" s="303"/>
      <c r="M310" s="303"/>
      <c r="N310" s="303"/>
      <c r="O310" s="303"/>
      <c r="P310" s="303"/>
      <c r="Q310" s="303"/>
      <c r="R310" s="303"/>
      <c r="S310" s="303"/>
      <c r="T310" s="303"/>
      <c r="U310" s="303"/>
      <c r="V310" s="303"/>
      <c r="W310" s="303"/>
      <c r="X310" s="303"/>
      <c r="Y310" s="303"/>
      <c r="Z310" s="303"/>
      <c r="AA310" s="303"/>
      <c r="AB310" s="303"/>
      <c r="AC310" s="303"/>
      <c r="AD310" s="50" t="s">
        <v>17</v>
      </c>
    </row>
    <row r="311" spans="1:31" ht="15.75" customHeight="1" x14ac:dyDescent="0.15">
      <c r="B311" s="306"/>
      <c r="C311" s="308" t="s">
        <v>75</v>
      </c>
      <c r="D311" s="308"/>
      <c r="E311" s="308"/>
      <c r="F311" s="308"/>
      <c r="G311" s="34" t="s">
        <v>19</v>
      </c>
      <c r="H311" s="144"/>
      <c r="I311" s="193" t="s">
        <v>76</v>
      </c>
      <c r="J311" s="193"/>
      <c r="K311" s="209"/>
      <c r="L311" s="35" t="s">
        <v>13</v>
      </c>
      <c r="M311" s="144"/>
      <c r="N311" s="193" t="s">
        <v>77</v>
      </c>
      <c r="O311" s="193"/>
      <c r="P311" s="193"/>
      <c r="Q311" s="209"/>
      <c r="R311" s="36" t="s">
        <v>31</v>
      </c>
      <c r="S311" s="144"/>
      <c r="T311" s="193" t="s">
        <v>78</v>
      </c>
      <c r="U311" s="193"/>
      <c r="V311" s="193"/>
      <c r="W311" s="194"/>
      <c r="X311" s="194"/>
      <c r="Y311" s="194"/>
      <c r="Z311" s="194"/>
      <c r="AA311" s="194"/>
      <c r="AB311" s="194"/>
      <c r="AC311" s="194"/>
      <c r="AD311" s="37" t="s">
        <v>17</v>
      </c>
    </row>
    <row r="312" spans="1:31" ht="15.75" customHeight="1" x14ac:dyDescent="0.15">
      <c r="B312" s="306"/>
      <c r="C312" s="308" t="s">
        <v>140</v>
      </c>
      <c r="D312" s="308"/>
      <c r="E312" s="308"/>
      <c r="F312" s="308"/>
      <c r="G312" s="202" t="s">
        <v>225</v>
      </c>
      <c r="H312" s="202"/>
      <c r="I312" s="314"/>
      <c r="J312" s="314"/>
      <c r="K312" s="52" t="s">
        <v>14</v>
      </c>
      <c r="L312" s="314"/>
      <c r="M312" s="314"/>
      <c r="N312" s="52" t="s">
        <v>15</v>
      </c>
      <c r="O312" s="314"/>
      <c r="P312" s="314"/>
      <c r="Q312" s="52" t="s">
        <v>16</v>
      </c>
      <c r="R312" s="196"/>
      <c r="S312" s="196"/>
      <c r="T312" s="196"/>
      <c r="U312" s="196"/>
      <c r="V312" s="196"/>
      <c r="W312" s="196"/>
      <c r="X312" s="196"/>
      <c r="Y312" s="196"/>
      <c r="Z312" s="196"/>
      <c r="AA312" s="196"/>
      <c r="AB312" s="196"/>
      <c r="AC312" s="196"/>
      <c r="AD312" s="197"/>
    </row>
    <row r="313" spans="1:31" ht="15.75" customHeight="1" x14ac:dyDescent="0.15">
      <c r="B313" s="306"/>
      <c r="C313" s="308" t="s">
        <v>79</v>
      </c>
      <c r="D313" s="308"/>
      <c r="E313" s="308"/>
      <c r="F313" s="308"/>
      <c r="G313" s="38" t="s">
        <v>80</v>
      </c>
      <c r="H313" s="309"/>
      <c r="I313" s="309"/>
      <c r="J313" s="309"/>
      <c r="K313" s="309"/>
      <c r="L313" s="309"/>
      <c r="M313" s="309"/>
      <c r="N313" s="309"/>
      <c r="O313" s="309"/>
      <c r="P313" s="309"/>
      <c r="Q313" s="309"/>
      <c r="R313" s="309"/>
      <c r="S313" s="309"/>
      <c r="T313" s="309"/>
      <c r="U313" s="309"/>
      <c r="V313" s="309"/>
      <c r="W313" s="309"/>
      <c r="X313" s="309"/>
      <c r="Y313" s="309"/>
      <c r="Z313" s="309"/>
      <c r="AA313" s="309"/>
      <c r="AB313" s="309"/>
      <c r="AC313" s="309"/>
      <c r="AD313" s="33"/>
    </row>
    <row r="314" spans="1:31" ht="15.75" customHeight="1" thickBot="1" x14ac:dyDescent="0.2">
      <c r="B314" s="315"/>
      <c r="C314" s="316" t="s">
        <v>141</v>
      </c>
      <c r="D314" s="316"/>
      <c r="E314" s="316"/>
      <c r="F314" s="316"/>
      <c r="G314" s="317" t="s">
        <v>142</v>
      </c>
      <c r="H314" s="318"/>
      <c r="I314" s="318"/>
      <c r="J314" s="319"/>
      <c r="K314" s="319"/>
      <c r="L314" s="319"/>
      <c r="M314" s="320" t="s">
        <v>143</v>
      </c>
      <c r="N314" s="320"/>
      <c r="O314" s="321"/>
      <c r="P314" s="321"/>
      <c r="Q314" s="321"/>
      <c r="R314" s="321"/>
      <c r="S314" s="321"/>
      <c r="T314" s="321"/>
      <c r="U314" s="321"/>
      <c r="V314" s="321"/>
      <c r="W314" s="321"/>
      <c r="X314" s="321"/>
      <c r="Y314" s="321"/>
      <c r="Z314" s="321"/>
      <c r="AA314" s="321"/>
      <c r="AB314" s="321"/>
      <c r="AC314" s="321"/>
      <c r="AD314" s="322"/>
    </row>
    <row r="315" spans="1:31" ht="15.75" customHeight="1" thickTop="1" x14ac:dyDescent="0.15">
      <c r="B315" s="305" t="s">
        <v>144</v>
      </c>
      <c r="C315" s="307" t="s">
        <v>74</v>
      </c>
      <c r="D315" s="307"/>
      <c r="E315" s="307"/>
      <c r="F315" s="307"/>
      <c r="G315" s="49" t="s">
        <v>18</v>
      </c>
      <c r="H315" s="303"/>
      <c r="I315" s="303"/>
      <c r="J315" s="303"/>
      <c r="K315" s="303"/>
      <c r="L315" s="303"/>
      <c r="M315" s="303"/>
      <c r="N315" s="303"/>
      <c r="O315" s="303"/>
      <c r="P315" s="303"/>
      <c r="Q315" s="303"/>
      <c r="R315" s="303"/>
      <c r="S315" s="303"/>
      <c r="T315" s="303"/>
      <c r="U315" s="303"/>
      <c r="V315" s="303"/>
      <c r="W315" s="303"/>
      <c r="X315" s="303"/>
      <c r="Y315" s="303"/>
      <c r="Z315" s="303"/>
      <c r="AA315" s="303"/>
      <c r="AB315" s="303"/>
      <c r="AC315" s="303"/>
      <c r="AD315" s="50" t="s">
        <v>17</v>
      </c>
    </row>
    <row r="316" spans="1:31" ht="15.75" customHeight="1" x14ac:dyDescent="0.15">
      <c r="B316" s="306"/>
      <c r="C316" s="308" t="s">
        <v>75</v>
      </c>
      <c r="D316" s="308"/>
      <c r="E316" s="308"/>
      <c r="F316" s="308"/>
      <c r="G316" s="34" t="s">
        <v>19</v>
      </c>
      <c r="H316" s="144"/>
      <c r="I316" s="193" t="s">
        <v>76</v>
      </c>
      <c r="J316" s="193"/>
      <c r="K316" s="209"/>
      <c r="L316" s="35" t="s">
        <v>13</v>
      </c>
      <c r="M316" s="144"/>
      <c r="N316" s="193" t="s">
        <v>77</v>
      </c>
      <c r="O316" s="193"/>
      <c r="P316" s="193"/>
      <c r="Q316" s="209"/>
      <c r="R316" s="36" t="s">
        <v>31</v>
      </c>
      <c r="S316" s="144"/>
      <c r="T316" s="193" t="s">
        <v>78</v>
      </c>
      <c r="U316" s="193"/>
      <c r="V316" s="193"/>
      <c r="W316" s="194"/>
      <c r="X316" s="194"/>
      <c r="Y316" s="194"/>
      <c r="Z316" s="194"/>
      <c r="AA316" s="194"/>
      <c r="AB316" s="194"/>
      <c r="AC316" s="194"/>
      <c r="AD316" s="37" t="s">
        <v>17</v>
      </c>
    </row>
    <row r="317" spans="1:31" ht="15.75" customHeight="1" x14ac:dyDescent="0.15">
      <c r="B317" s="306"/>
      <c r="C317" s="308" t="s">
        <v>140</v>
      </c>
      <c r="D317" s="308"/>
      <c r="E317" s="308"/>
      <c r="F317" s="308"/>
      <c r="G317" s="202" t="s">
        <v>225</v>
      </c>
      <c r="H317" s="202"/>
      <c r="I317" s="314"/>
      <c r="J317" s="314"/>
      <c r="K317" s="52" t="s">
        <v>14</v>
      </c>
      <c r="L317" s="314"/>
      <c r="M317" s="314"/>
      <c r="N317" s="52" t="s">
        <v>15</v>
      </c>
      <c r="O317" s="314"/>
      <c r="P317" s="314"/>
      <c r="Q317" s="52" t="s">
        <v>16</v>
      </c>
      <c r="R317" s="196"/>
      <c r="S317" s="196"/>
      <c r="T317" s="196"/>
      <c r="U317" s="196"/>
      <c r="V317" s="196"/>
      <c r="W317" s="196"/>
      <c r="X317" s="196"/>
      <c r="Y317" s="196"/>
      <c r="Z317" s="196"/>
      <c r="AA317" s="196"/>
      <c r="AB317" s="196"/>
      <c r="AC317" s="196"/>
      <c r="AD317" s="197"/>
    </row>
    <row r="318" spans="1:31" ht="15.75" customHeight="1" x14ac:dyDescent="0.15">
      <c r="B318" s="306"/>
      <c r="C318" s="308" t="s">
        <v>79</v>
      </c>
      <c r="D318" s="308"/>
      <c r="E318" s="308"/>
      <c r="F318" s="308"/>
      <c r="G318" s="38" t="s">
        <v>80</v>
      </c>
      <c r="H318" s="309"/>
      <c r="I318" s="309"/>
      <c r="J318" s="309"/>
      <c r="K318" s="309"/>
      <c r="L318" s="309"/>
      <c r="M318" s="309"/>
      <c r="N318" s="309"/>
      <c r="O318" s="309"/>
      <c r="P318" s="309"/>
      <c r="Q318" s="309"/>
      <c r="R318" s="309"/>
      <c r="S318" s="309"/>
      <c r="T318" s="309"/>
      <c r="U318" s="309"/>
      <c r="V318" s="309"/>
      <c r="W318" s="309"/>
      <c r="X318" s="309"/>
      <c r="Y318" s="309"/>
      <c r="Z318" s="309"/>
      <c r="AA318" s="309"/>
      <c r="AB318" s="309"/>
      <c r="AC318" s="309"/>
      <c r="AD318" s="33"/>
    </row>
    <row r="319" spans="1:31" ht="15.75" customHeight="1" thickBot="1" x14ac:dyDescent="0.2">
      <c r="B319" s="315"/>
      <c r="C319" s="316" t="s">
        <v>141</v>
      </c>
      <c r="D319" s="316"/>
      <c r="E319" s="316"/>
      <c r="F319" s="316"/>
      <c r="G319" s="317" t="s">
        <v>142</v>
      </c>
      <c r="H319" s="318"/>
      <c r="I319" s="318"/>
      <c r="J319" s="319"/>
      <c r="K319" s="319"/>
      <c r="L319" s="319"/>
      <c r="M319" s="320" t="s">
        <v>143</v>
      </c>
      <c r="N319" s="320"/>
      <c r="O319" s="321"/>
      <c r="P319" s="321"/>
      <c r="Q319" s="321"/>
      <c r="R319" s="321"/>
      <c r="S319" s="321"/>
      <c r="T319" s="321"/>
      <c r="U319" s="321"/>
      <c r="V319" s="321"/>
      <c r="W319" s="321"/>
      <c r="X319" s="321"/>
      <c r="Y319" s="321"/>
      <c r="Z319" s="321"/>
      <c r="AA319" s="321"/>
      <c r="AB319" s="321"/>
      <c r="AC319" s="321"/>
      <c r="AD319" s="322"/>
    </row>
    <row r="320" spans="1:31" ht="15.75" customHeight="1" thickTop="1" x14ac:dyDescent="0.15">
      <c r="B320" s="305" t="s">
        <v>145</v>
      </c>
      <c r="C320" s="307" t="s">
        <v>74</v>
      </c>
      <c r="D320" s="307"/>
      <c r="E320" s="307"/>
      <c r="F320" s="307"/>
      <c r="G320" s="49" t="s">
        <v>18</v>
      </c>
      <c r="H320" s="303"/>
      <c r="I320" s="303"/>
      <c r="J320" s="303"/>
      <c r="K320" s="303"/>
      <c r="L320" s="303"/>
      <c r="M320" s="303"/>
      <c r="N320" s="303"/>
      <c r="O320" s="303"/>
      <c r="P320" s="303"/>
      <c r="Q320" s="303"/>
      <c r="R320" s="303"/>
      <c r="S320" s="303"/>
      <c r="T320" s="303"/>
      <c r="U320" s="303"/>
      <c r="V320" s="303"/>
      <c r="W320" s="303"/>
      <c r="X320" s="303"/>
      <c r="Y320" s="303"/>
      <c r="Z320" s="303"/>
      <c r="AA320" s="303"/>
      <c r="AB320" s="303"/>
      <c r="AC320" s="303"/>
      <c r="AD320" s="50" t="s">
        <v>17</v>
      </c>
    </row>
    <row r="321" spans="1:256" ht="15.75" customHeight="1" x14ac:dyDescent="0.15">
      <c r="B321" s="306"/>
      <c r="C321" s="308" t="s">
        <v>75</v>
      </c>
      <c r="D321" s="308"/>
      <c r="E321" s="308"/>
      <c r="F321" s="308"/>
      <c r="G321" s="34" t="s">
        <v>19</v>
      </c>
      <c r="H321" s="144"/>
      <c r="I321" s="193" t="s">
        <v>76</v>
      </c>
      <c r="J321" s="193"/>
      <c r="K321" s="209"/>
      <c r="L321" s="35" t="s">
        <v>13</v>
      </c>
      <c r="M321" s="144"/>
      <c r="N321" s="193" t="s">
        <v>77</v>
      </c>
      <c r="O321" s="193"/>
      <c r="P321" s="193"/>
      <c r="Q321" s="209"/>
      <c r="R321" s="36" t="s">
        <v>31</v>
      </c>
      <c r="S321" s="144"/>
      <c r="T321" s="193" t="s">
        <v>78</v>
      </c>
      <c r="U321" s="193"/>
      <c r="V321" s="193"/>
      <c r="W321" s="194"/>
      <c r="X321" s="194"/>
      <c r="Y321" s="194"/>
      <c r="Z321" s="194"/>
      <c r="AA321" s="194"/>
      <c r="AB321" s="194"/>
      <c r="AC321" s="194"/>
      <c r="AD321" s="37" t="s">
        <v>17</v>
      </c>
    </row>
    <row r="322" spans="1:256" ht="15.75" customHeight="1" x14ac:dyDescent="0.15">
      <c r="B322" s="306"/>
      <c r="C322" s="308" t="s">
        <v>140</v>
      </c>
      <c r="D322" s="308"/>
      <c r="E322" s="308"/>
      <c r="F322" s="308"/>
      <c r="G322" s="202" t="s">
        <v>225</v>
      </c>
      <c r="H322" s="202"/>
      <c r="I322" s="314"/>
      <c r="J322" s="314"/>
      <c r="K322" s="52" t="s">
        <v>14</v>
      </c>
      <c r="L322" s="314"/>
      <c r="M322" s="314"/>
      <c r="N322" s="52" t="s">
        <v>15</v>
      </c>
      <c r="O322" s="314"/>
      <c r="P322" s="314"/>
      <c r="Q322" s="52" t="s">
        <v>16</v>
      </c>
      <c r="R322" s="196"/>
      <c r="S322" s="196"/>
      <c r="T322" s="196"/>
      <c r="U322" s="196"/>
      <c r="V322" s="196"/>
      <c r="W322" s="196"/>
      <c r="X322" s="196"/>
      <c r="Y322" s="196"/>
      <c r="Z322" s="196"/>
      <c r="AA322" s="196"/>
      <c r="AB322" s="196"/>
      <c r="AC322" s="196"/>
      <c r="AD322" s="197"/>
    </row>
    <row r="323" spans="1:256" ht="15.75" customHeight="1" x14ac:dyDescent="0.15">
      <c r="B323" s="306"/>
      <c r="C323" s="308" t="s">
        <v>79</v>
      </c>
      <c r="D323" s="308"/>
      <c r="E323" s="308"/>
      <c r="F323" s="308"/>
      <c r="G323" s="38" t="s">
        <v>80</v>
      </c>
      <c r="H323" s="309"/>
      <c r="I323" s="309"/>
      <c r="J323" s="309"/>
      <c r="K323" s="309"/>
      <c r="L323" s="309"/>
      <c r="M323" s="309"/>
      <c r="N323" s="309"/>
      <c r="O323" s="309"/>
      <c r="P323" s="309"/>
      <c r="Q323" s="309"/>
      <c r="R323" s="309"/>
      <c r="S323" s="309"/>
      <c r="T323" s="309"/>
      <c r="U323" s="309"/>
      <c r="V323" s="309"/>
      <c r="W323" s="309"/>
      <c r="X323" s="309"/>
      <c r="Y323" s="309"/>
      <c r="Z323" s="309"/>
      <c r="AA323" s="309"/>
      <c r="AB323" s="309"/>
      <c r="AC323" s="309"/>
      <c r="AD323" s="33"/>
    </row>
    <row r="324" spans="1:256" ht="15.75" customHeight="1" x14ac:dyDescent="0.15">
      <c r="B324" s="306"/>
      <c r="C324" s="308" t="s">
        <v>141</v>
      </c>
      <c r="D324" s="308"/>
      <c r="E324" s="308"/>
      <c r="F324" s="308"/>
      <c r="G324" s="310" t="s">
        <v>142</v>
      </c>
      <c r="H324" s="311"/>
      <c r="I324" s="311"/>
      <c r="J324" s="312"/>
      <c r="K324" s="312"/>
      <c r="L324" s="312"/>
      <c r="M324" s="313" t="s">
        <v>143</v>
      </c>
      <c r="N324" s="313"/>
      <c r="O324" s="196"/>
      <c r="P324" s="196"/>
      <c r="Q324" s="196"/>
      <c r="R324" s="196"/>
      <c r="S324" s="196"/>
      <c r="T324" s="196"/>
      <c r="U324" s="196"/>
      <c r="V324" s="196"/>
      <c r="W324" s="196"/>
      <c r="X324" s="196"/>
      <c r="Y324" s="196"/>
      <c r="Z324" s="196"/>
      <c r="AA324" s="196"/>
      <c r="AB324" s="196"/>
      <c r="AC324" s="196"/>
      <c r="AD324" s="197"/>
    </row>
    <row r="325" spans="1:256" s="67" customFormat="1" ht="13.5" customHeight="1" x14ac:dyDescent="0.15">
      <c r="B325" s="203" t="s">
        <v>20</v>
      </c>
      <c r="C325" s="203"/>
      <c r="D325" s="203"/>
      <c r="E325" s="203"/>
      <c r="F325" s="68"/>
      <c r="G325" s="68"/>
      <c r="H325" s="68"/>
      <c r="I325" s="68"/>
      <c r="J325" s="68"/>
      <c r="K325" s="68"/>
      <c r="L325" s="68"/>
      <c r="M325" s="68"/>
      <c r="N325" s="68"/>
      <c r="O325" s="68"/>
      <c r="P325" s="68"/>
      <c r="Q325" s="68"/>
      <c r="R325" s="68"/>
      <c r="S325" s="68"/>
      <c r="T325" s="68"/>
      <c r="U325" s="68"/>
      <c r="V325" s="68"/>
      <c r="W325" s="68"/>
      <c r="X325" s="68"/>
      <c r="Y325" s="68"/>
      <c r="Z325" s="68"/>
      <c r="AA325" s="68"/>
      <c r="AB325" s="68"/>
      <c r="AC325" s="68"/>
      <c r="AD325" s="68"/>
      <c r="AE325" s="118"/>
    </row>
    <row r="326" spans="1:256" s="67" customFormat="1" ht="22.5" customHeight="1" x14ac:dyDescent="0.15">
      <c r="B326" s="46" t="s">
        <v>21</v>
      </c>
      <c r="C326" s="204" t="s">
        <v>123</v>
      </c>
      <c r="D326" s="204"/>
      <c r="E326" s="204"/>
      <c r="F326" s="204"/>
      <c r="G326" s="204"/>
      <c r="H326" s="204"/>
      <c r="I326" s="204"/>
      <c r="J326" s="204"/>
      <c r="K326" s="204"/>
      <c r="L326" s="204"/>
      <c r="M326" s="204"/>
      <c r="N326" s="204"/>
      <c r="O326" s="204"/>
      <c r="P326" s="204"/>
      <c r="Q326" s="204"/>
      <c r="R326" s="204"/>
      <c r="S326" s="204"/>
      <c r="T326" s="204"/>
      <c r="U326" s="204"/>
      <c r="V326" s="204"/>
      <c r="W326" s="204"/>
      <c r="X326" s="204"/>
      <c r="Y326" s="204"/>
      <c r="Z326" s="204"/>
      <c r="AA326" s="204"/>
      <c r="AB326" s="204"/>
      <c r="AC326" s="204"/>
      <c r="AD326" s="204"/>
      <c r="AE326" s="118"/>
    </row>
    <row r="327" spans="1:256" s="67" customFormat="1" ht="22.5" customHeight="1" x14ac:dyDescent="0.15">
      <c r="C327" s="69"/>
      <c r="D327" s="69"/>
      <c r="E327" s="69"/>
      <c r="F327" s="69"/>
      <c r="G327" s="69"/>
      <c r="H327" s="69"/>
      <c r="I327" s="69"/>
      <c r="J327" s="69"/>
      <c r="K327" s="69"/>
      <c r="L327" s="46"/>
      <c r="M327" s="69"/>
      <c r="N327" s="69"/>
      <c r="O327" s="69"/>
      <c r="P327" s="69"/>
      <c r="Q327" s="69"/>
      <c r="R327" s="69"/>
      <c r="S327" s="69"/>
      <c r="T327" s="69"/>
      <c r="U327" s="69"/>
      <c r="V327" s="69"/>
      <c r="W327" s="69"/>
      <c r="X327" s="69"/>
      <c r="Y327" s="69"/>
      <c r="Z327" s="69"/>
      <c r="AA327" s="69"/>
      <c r="AB327" s="69"/>
      <c r="AC327" s="69"/>
      <c r="AD327" s="69"/>
      <c r="AE327" s="118"/>
    </row>
    <row r="328" spans="1:256" s="31" customFormat="1" ht="16.5" customHeight="1" x14ac:dyDescent="0.15">
      <c r="A328" s="136" t="s">
        <v>23</v>
      </c>
      <c r="B328" s="30" t="s">
        <v>84</v>
      </c>
      <c r="C328" s="28"/>
      <c r="D328" s="28"/>
      <c r="E328" s="28"/>
      <c r="F328" s="28"/>
      <c r="G328" s="28"/>
      <c r="H328" s="28"/>
      <c r="I328" s="28"/>
      <c r="J328" s="28"/>
      <c r="K328" s="28"/>
      <c r="L328" s="28"/>
      <c r="M328" s="28"/>
      <c r="N328" s="30"/>
      <c r="O328" s="28"/>
      <c r="P328" s="28"/>
      <c r="Q328" s="28"/>
      <c r="R328" s="28"/>
      <c r="S328" s="28"/>
      <c r="T328" s="28"/>
      <c r="U328" s="28"/>
      <c r="V328" s="28"/>
      <c r="W328" s="28"/>
      <c r="X328" s="28"/>
      <c r="Y328" s="28"/>
      <c r="Z328" s="28"/>
      <c r="AA328" s="28"/>
      <c r="AB328" s="28"/>
      <c r="AC328" s="28"/>
      <c r="AD328" s="51" t="s">
        <v>54</v>
      </c>
      <c r="AE328" s="118"/>
    </row>
    <row r="329" spans="1:256" s="31" customFormat="1" ht="64.5" customHeight="1" x14ac:dyDescent="0.15">
      <c r="A329" s="136"/>
      <c r="B329" s="270" t="s">
        <v>224</v>
      </c>
      <c r="C329" s="270"/>
      <c r="D329" s="270"/>
      <c r="E329" s="270"/>
      <c r="F329" s="270"/>
      <c r="G329" s="270"/>
      <c r="H329" s="270"/>
      <c r="I329" s="270"/>
      <c r="J329" s="270"/>
      <c r="K329" s="270"/>
      <c r="L329" s="270"/>
      <c r="M329" s="270"/>
      <c r="N329" s="270"/>
      <c r="O329" s="270"/>
      <c r="P329" s="270"/>
      <c r="Q329" s="270"/>
      <c r="R329" s="270"/>
      <c r="S329" s="270"/>
      <c r="T329" s="270"/>
      <c r="U329" s="270"/>
      <c r="V329" s="270"/>
      <c r="W329" s="270"/>
      <c r="X329" s="270"/>
      <c r="Y329" s="270"/>
      <c r="Z329" s="270"/>
      <c r="AA329" s="270"/>
      <c r="AB329" s="270"/>
      <c r="AC329" s="270"/>
      <c r="AD329" s="270"/>
      <c r="AE329" s="117"/>
      <c r="AF329" s="28"/>
      <c r="AG329" s="28"/>
      <c r="AH329" s="28"/>
      <c r="AI329" s="28"/>
      <c r="AJ329" s="28"/>
      <c r="AK329" s="28"/>
      <c r="AL329" s="28"/>
      <c r="AM329" s="28"/>
      <c r="AN329" s="28"/>
      <c r="AO329" s="28"/>
      <c r="AP329" s="28"/>
      <c r="AQ329" s="28"/>
      <c r="AR329" s="28"/>
      <c r="AS329" s="28"/>
      <c r="AT329" s="28"/>
      <c r="AU329" s="28"/>
      <c r="AV329" s="28"/>
      <c r="AW329" s="28"/>
      <c r="AX329" s="28"/>
      <c r="AY329" s="28"/>
      <c r="AZ329" s="28"/>
      <c r="BA329" s="28"/>
      <c r="BB329" s="28"/>
      <c r="BC329" s="28"/>
      <c r="BD329" s="28"/>
      <c r="BE329" s="28"/>
      <c r="BF329" s="28"/>
      <c r="BG329" s="28"/>
      <c r="BH329" s="28"/>
      <c r="BI329" s="28"/>
      <c r="BJ329" s="28"/>
      <c r="BK329" s="28"/>
      <c r="BL329" s="28"/>
      <c r="BM329" s="28"/>
      <c r="BN329" s="28"/>
      <c r="BO329" s="28"/>
      <c r="BP329" s="28"/>
      <c r="BQ329" s="28"/>
      <c r="BR329" s="28"/>
      <c r="BS329" s="28"/>
      <c r="BT329" s="28"/>
      <c r="BU329" s="28"/>
      <c r="BV329" s="28"/>
      <c r="BW329" s="28"/>
      <c r="BX329" s="28"/>
      <c r="BY329" s="28"/>
      <c r="BZ329" s="28"/>
      <c r="CA329" s="28"/>
      <c r="CB329" s="28"/>
      <c r="CC329" s="28"/>
      <c r="CD329" s="28"/>
      <c r="CE329" s="28"/>
      <c r="CF329" s="28"/>
      <c r="CG329" s="28"/>
      <c r="CH329" s="28"/>
      <c r="CI329" s="28"/>
      <c r="CJ329" s="28"/>
      <c r="CK329" s="28"/>
      <c r="CL329" s="28"/>
      <c r="CM329" s="28"/>
      <c r="CN329" s="28"/>
      <c r="CO329" s="28"/>
      <c r="CP329" s="28"/>
      <c r="CQ329" s="28"/>
      <c r="CR329" s="28"/>
      <c r="CS329" s="28"/>
      <c r="CT329" s="28"/>
      <c r="CU329" s="28"/>
      <c r="CV329" s="28"/>
      <c r="CW329" s="28"/>
      <c r="CX329" s="28"/>
      <c r="CY329" s="28"/>
      <c r="CZ329" s="28"/>
      <c r="DA329" s="28"/>
      <c r="DB329" s="28"/>
      <c r="DC329" s="28"/>
      <c r="DD329" s="28"/>
      <c r="DE329" s="28"/>
      <c r="DF329" s="28"/>
      <c r="DG329" s="28"/>
      <c r="DH329" s="28"/>
      <c r="DI329" s="28"/>
      <c r="DJ329" s="28"/>
      <c r="DK329" s="28"/>
      <c r="DL329" s="28"/>
      <c r="DM329" s="28"/>
      <c r="DN329" s="28"/>
      <c r="DO329" s="28"/>
      <c r="DP329" s="28"/>
      <c r="DQ329" s="28"/>
      <c r="DR329" s="28"/>
      <c r="DS329" s="28"/>
      <c r="DT329" s="28"/>
      <c r="DU329" s="28"/>
      <c r="DV329" s="28"/>
      <c r="DW329" s="28"/>
      <c r="DX329" s="28"/>
      <c r="DY329" s="28"/>
      <c r="DZ329" s="28"/>
      <c r="EA329" s="28"/>
      <c r="EB329" s="28"/>
      <c r="EC329" s="28"/>
      <c r="ED329" s="28"/>
      <c r="EE329" s="28"/>
      <c r="EF329" s="28"/>
      <c r="EG329" s="28"/>
      <c r="EH329" s="28"/>
      <c r="EI329" s="28"/>
      <c r="EJ329" s="28"/>
      <c r="EK329" s="28"/>
      <c r="EL329" s="28"/>
      <c r="EM329" s="28"/>
      <c r="EN329" s="28"/>
      <c r="EO329" s="28"/>
      <c r="EP329" s="28"/>
      <c r="EQ329" s="28"/>
      <c r="ER329" s="28"/>
      <c r="ES329" s="28"/>
      <c r="ET329" s="28"/>
      <c r="EU329" s="28"/>
      <c r="EV329" s="28"/>
      <c r="EW329" s="28"/>
      <c r="EX329" s="28"/>
      <c r="EY329" s="28"/>
      <c r="EZ329" s="28"/>
      <c r="FA329" s="28"/>
      <c r="FB329" s="28"/>
      <c r="FC329" s="28"/>
      <c r="FD329" s="28"/>
      <c r="FE329" s="28"/>
      <c r="FF329" s="28"/>
      <c r="FG329" s="28"/>
      <c r="FH329" s="28"/>
      <c r="FI329" s="28"/>
      <c r="FJ329" s="28"/>
      <c r="FK329" s="28"/>
      <c r="FL329" s="28"/>
      <c r="FM329" s="28"/>
      <c r="FN329" s="28"/>
      <c r="FO329" s="28"/>
      <c r="FP329" s="28"/>
      <c r="FQ329" s="28"/>
      <c r="FR329" s="28"/>
      <c r="FS329" s="28"/>
      <c r="FT329" s="28"/>
      <c r="FU329" s="28"/>
      <c r="FV329" s="28"/>
      <c r="FW329" s="28"/>
      <c r="FX329" s="28"/>
      <c r="FY329" s="28"/>
      <c r="FZ329" s="28"/>
      <c r="GA329" s="28"/>
      <c r="GB329" s="28"/>
      <c r="GC329" s="28"/>
      <c r="GD329" s="28"/>
      <c r="GE329" s="28"/>
      <c r="GF329" s="28"/>
      <c r="GG329" s="28"/>
      <c r="GH329" s="28"/>
      <c r="GI329" s="28"/>
      <c r="GJ329" s="28"/>
      <c r="GK329" s="28"/>
      <c r="GL329" s="28"/>
      <c r="GM329" s="28"/>
      <c r="GN329" s="28"/>
      <c r="GO329" s="28"/>
      <c r="GP329" s="28"/>
      <c r="GQ329" s="28"/>
      <c r="GR329" s="28"/>
      <c r="GS329" s="28"/>
      <c r="GT329" s="28"/>
      <c r="GU329" s="28"/>
      <c r="GV329" s="28"/>
      <c r="GW329" s="28"/>
      <c r="GX329" s="28"/>
      <c r="GY329" s="28"/>
      <c r="GZ329" s="28"/>
      <c r="HA329" s="28"/>
      <c r="HB329" s="28"/>
      <c r="HC329" s="28"/>
      <c r="HD329" s="28"/>
      <c r="HE329" s="28"/>
      <c r="HF329" s="28"/>
      <c r="HG329" s="28"/>
      <c r="HH329" s="28"/>
      <c r="HI329" s="28"/>
      <c r="HJ329" s="28"/>
      <c r="HK329" s="28"/>
      <c r="HL329" s="28"/>
      <c r="HM329" s="28"/>
      <c r="HN329" s="28"/>
      <c r="HO329" s="28"/>
      <c r="HP329" s="28"/>
      <c r="HQ329" s="28"/>
      <c r="HR329" s="28"/>
      <c r="HS329" s="28"/>
      <c r="HT329" s="28"/>
      <c r="HU329" s="28"/>
      <c r="HV329" s="28"/>
      <c r="HW329" s="28"/>
      <c r="HX329" s="28"/>
      <c r="HY329" s="28"/>
      <c r="HZ329" s="28"/>
      <c r="IA329" s="28"/>
      <c r="IB329" s="28"/>
      <c r="IC329" s="28"/>
      <c r="ID329" s="28"/>
      <c r="IE329" s="28"/>
      <c r="IF329" s="28"/>
      <c r="IG329" s="28"/>
      <c r="IH329" s="28"/>
      <c r="II329" s="28"/>
      <c r="IJ329" s="28"/>
      <c r="IK329" s="28"/>
      <c r="IL329" s="28"/>
      <c r="IM329" s="28"/>
      <c r="IN329" s="28"/>
      <c r="IO329" s="28"/>
      <c r="IP329" s="28"/>
      <c r="IQ329" s="28"/>
      <c r="IR329" s="28"/>
      <c r="IS329" s="28"/>
      <c r="IT329" s="28"/>
      <c r="IU329" s="28"/>
      <c r="IV329" s="28"/>
    </row>
    <row r="330" spans="1:256" s="31" customFormat="1" ht="15.75" customHeight="1" x14ac:dyDescent="0.15">
      <c r="A330" s="134"/>
      <c r="B330" s="206" t="s">
        <v>73</v>
      </c>
      <c r="C330" s="195" t="s">
        <v>74</v>
      </c>
      <c r="D330" s="196"/>
      <c r="E330" s="196"/>
      <c r="F330" s="197"/>
      <c r="G330" s="32" t="s">
        <v>18</v>
      </c>
      <c r="H330" s="194"/>
      <c r="I330" s="194"/>
      <c r="J330" s="194"/>
      <c r="K330" s="194"/>
      <c r="L330" s="194"/>
      <c r="M330" s="194"/>
      <c r="N330" s="194"/>
      <c r="O330" s="194"/>
      <c r="P330" s="194"/>
      <c r="Q330" s="194"/>
      <c r="R330" s="194"/>
      <c r="S330" s="194"/>
      <c r="T330" s="194"/>
      <c r="U330" s="194"/>
      <c r="V330" s="194"/>
      <c r="W330" s="194"/>
      <c r="X330" s="194"/>
      <c r="Y330" s="194"/>
      <c r="Z330" s="194"/>
      <c r="AA330" s="194"/>
      <c r="AB330" s="194"/>
      <c r="AC330" s="194"/>
      <c r="AD330" s="33" t="s">
        <v>17</v>
      </c>
      <c r="AE330" s="119"/>
    </row>
    <row r="331" spans="1:256" ht="15.75" customHeight="1" x14ac:dyDescent="0.15">
      <c r="B331" s="207"/>
      <c r="C331" s="195" t="s">
        <v>75</v>
      </c>
      <c r="D331" s="196"/>
      <c r="E331" s="196"/>
      <c r="F331" s="197"/>
      <c r="G331" s="34" t="s">
        <v>19</v>
      </c>
      <c r="H331" s="144"/>
      <c r="I331" s="193" t="s">
        <v>76</v>
      </c>
      <c r="J331" s="193"/>
      <c r="K331" s="209"/>
      <c r="L331" s="35" t="s">
        <v>13</v>
      </c>
      <c r="M331" s="144"/>
      <c r="N331" s="193" t="s">
        <v>77</v>
      </c>
      <c r="O331" s="193"/>
      <c r="P331" s="193"/>
      <c r="Q331" s="209"/>
      <c r="R331" s="36" t="s">
        <v>31</v>
      </c>
      <c r="S331" s="144"/>
      <c r="T331" s="193" t="s">
        <v>78</v>
      </c>
      <c r="U331" s="193"/>
      <c r="V331" s="193"/>
      <c r="W331" s="194"/>
      <c r="X331" s="194"/>
      <c r="Y331" s="194"/>
      <c r="Z331" s="194"/>
      <c r="AA331" s="194"/>
      <c r="AB331" s="194"/>
      <c r="AC331" s="194"/>
      <c r="AD331" s="37" t="s">
        <v>17</v>
      </c>
      <c r="AE331" s="120"/>
    </row>
    <row r="332" spans="1:256" ht="15.75" customHeight="1" x14ac:dyDescent="0.15">
      <c r="B332" s="207"/>
      <c r="C332" s="195" t="s">
        <v>79</v>
      </c>
      <c r="D332" s="196"/>
      <c r="E332" s="196"/>
      <c r="F332" s="197"/>
      <c r="G332" s="38" t="s">
        <v>80</v>
      </c>
      <c r="H332" s="198"/>
      <c r="I332" s="198"/>
      <c r="J332" s="198"/>
      <c r="K332" s="198"/>
      <c r="L332" s="198"/>
      <c r="M332" s="198"/>
      <c r="N332" s="198"/>
      <c r="O332" s="198"/>
      <c r="P332" s="198"/>
      <c r="Q332" s="198"/>
      <c r="R332" s="198"/>
      <c r="S332" s="198"/>
      <c r="T332" s="198"/>
      <c r="U332" s="198"/>
      <c r="V332" s="198"/>
      <c r="W332" s="198"/>
      <c r="X332" s="198"/>
      <c r="Y332" s="198"/>
      <c r="Z332" s="198"/>
      <c r="AA332" s="198"/>
      <c r="AB332" s="198"/>
      <c r="AC332" s="198"/>
      <c r="AD332" s="33"/>
      <c r="AE332" s="120"/>
    </row>
    <row r="333" spans="1:256" ht="15.75" customHeight="1" x14ac:dyDescent="0.15">
      <c r="B333" s="207"/>
      <c r="C333" s="199" t="s">
        <v>131</v>
      </c>
      <c r="D333" s="200"/>
      <c r="E333" s="200"/>
      <c r="F333" s="201"/>
      <c r="G333" s="202" t="s">
        <v>225</v>
      </c>
      <c r="H333" s="202"/>
      <c r="I333" s="243"/>
      <c r="J333" s="243"/>
      <c r="K333" s="39" t="s">
        <v>14</v>
      </c>
      <c r="L333" s="243"/>
      <c r="M333" s="243"/>
      <c r="N333" s="39" t="s">
        <v>15</v>
      </c>
      <c r="O333" s="243"/>
      <c r="P333" s="243"/>
      <c r="Q333" s="39" t="s">
        <v>16</v>
      </c>
      <c r="R333" s="295"/>
      <c r="S333" s="295"/>
      <c r="T333" s="295"/>
      <c r="U333" s="295"/>
      <c r="V333" s="295"/>
      <c r="W333" s="295"/>
      <c r="X333" s="295"/>
      <c r="Y333" s="295"/>
      <c r="Z333" s="295"/>
      <c r="AA333" s="295"/>
      <c r="AB333" s="295"/>
      <c r="AC333" s="295"/>
      <c r="AD333" s="296"/>
      <c r="AE333" s="120"/>
    </row>
    <row r="334" spans="1:256" s="31" customFormat="1" ht="15.75" customHeight="1" x14ac:dyDescent="0.15">
      <c r="A334" s="134"/>
      <c r="B334" s="207"/>
      <c r="C334" s="190" t="s">
        <v>81</v>
      </c>
      <c r="D334" s="210" t="s">
        <v>229</v>
      </c>
      <c r="E334" s="211"/>
      <c r="F334" s="211"/>
      <c r="G334" s="211"/>
      <c r="H334" s="211"/>
      <c r="I334" s="211"/>
      <c r="J334" s="211"/>
      <c r="K334" s="211"/>
      <c r="L334" s="211"/>
      <c r="M334" s="211"/>
      <c r="N334" s="211"/>
      <c r="O334" s="211"/>
      <c r="P334" s="211"/>
      <c r="Q334" s="211"/>
      <c r="R334" s="211"/>
      <c r="S334" s="211"/>
      <c r="T334" s="211"/>
      <c r="U334" s="211"/>
      <c r="V334" s="211"/>
      <c r="W334" s="211"/>
      <c r="X334" s="211"/>
      <c r="Y334" s="211"/>
      <c r="Z334" s="211"/>
      <c r="AA334" s="211"/>
      <c r="AB334" s="211"/>
      <c r="AC334" s="211"/>
      <c r="AD334" s="212"/>
      <c r="AE334" s="119"/>
    </row>
    <row r="335" spans="1:256" s="31" customFormat="1" ht="15.75" customHeight="1" x14ac:dyDescent="0.15">
      <c r="A335" s="134"/>
      <c r="B335" s="207"/>
      <c r="C335" s="191"/>
      <c r="D335" s="213"/>
      <c r="E335" s="214"/>
      <c r="F335" s="214"/>
      <c r="G335" s="214"/>
      <c r="H335" s="214"/>
      <c r="I335" s="214"/>
      <c r="J335" s="214"/>
      <c r="K335" s="214"/>
      <c r="L335" s="214"/>
      <c r="M335" s="214"/>
      <c r="N335" s="214"/>
      <c r="O335" s="214"/>
      <c r="P335" s="214"/>
      <c r="Q335" s="214"/>
      <c r="R335" s="214"/>
      <c r="S335" s="214"/>
      <c r="T335" s="214"/>
      <c r="U335" s="214"/>
      <c r="V335" s="214"/>
      <c r="W335" s="214"/>
      <c r="X335" s="214"/>
      <c r="Y335" s="214"/>
      <c r="Z335" s="214"/>
      <c r="AA335" s="214"/>
      <c r="AB335" s="214"/>
      <c r="AC335" s="214"/>
      <c r="AD335" s="215"/>
      <c r="AE335" s="119"/>
    </row>
    <row r="336" spans="1:256" s="31" customFormat="1" ht="15.75" customHeight="1" x14ac:dyDescent="0.15">
      <c r="A336" s="134"/>
      <c r="B336" s="207"/>
      <c r="C336" s="191"/>
      <c r="D336" s="213"/>
      <c r="E336" s="214"/>
      <c r="F336" s="214"/>
      <c r="G336" s="214"/>
      <c r="H336" s="214"/>
      <c r="I336" s="214"/>
      <c r="J336" s="214"/>
      <c r="K336" s="214"/>
      <c r="L336" s="214"/>
      <c r="M336" s="214"/>
      <c r="N336" s="214"/>
      <c r="O336" s="214"/>
      <c r="P336" s="214"/>
      <c r="Q336" s="214"/>
      <c r="R336" s="214"/>
      <c r="S336" s="214"/>
      <c r="T336" s="214"/>
      <c r="U336" s="214"/>
      <c r="V336" s="214"/>
      <c r="W336" s="214"/>
      <c r="X336" s="214"/>
      <c r="Y336" s="214"/>
      <c r="Z336" s="214"/>
      <c r="AA336" s="214"/>
      <c r="AB336" s="214"/>
      <c r="AC336" s="214"/>
      <c r="AD336" s="215"/>
      <c r="AE336" s="119"/>
    </row>
    <row r="337" spans="1:31" ht="15.75" customHeight="1" x14ac:dyDescent="0.15">
      <c r="B337" s="207"/>
      <c r="C337" s="191"/>
      <c r="D337" s="213"/>
      <c r="E337" s="214"/>
      <c r="F337" s="214"/>
      <c r="G337" s="214"/>
      <c r="H337" s="214"/>
      <c r="I337" s="214"/>
      <c r="J337" s="214"/>
      <c r="K337" s="214"/>
      <c r="L337" s="214"/>
      <c r="M337" s="214"/>
      <c r="N337" s="214"/>
      <c r="O337" s="214"/>
      <c r="P337" s="214"/>
      <c r="Q337" s="214"/>
      <c r="R337" s="214"/>
      <c r="S337" s="214"/>
      <c r="T337" s="214"/>
      <c r="U337" s="214"/>
      <c r="V337" s="214"/>
      <c r="W337" s="214"/>
      <c r="X337" s="214"/>
      <c r="Y337" s="214"/>
      <c r="Z337" s="214"/>
      <c r="AA337" s="214"/>
      <c r="AB337" s="214"/>
      <c r="AC337" s="214"/>
      <c r="AD337" s="215"/>
      <c r="AE337" s="120"/>
    </row>
    <row r="338" spans="1:31" s="31" customFormat="1" ht="15.75" customHeight="1" thickBot="1" x14ac:dyDescent="0.2">
      <c r="A338" s="134"/>
      <c r="B338" s="208"/>
      <c r="C338" s="192"/>
      <c r="D338" s="216"/>
      <c r="E338" s="217"/>
      <c r="F338" s="217"/>
      <c r="G338" s="217"/>
      <c r="H338" s="217"/>
      <c r="I338" s="217"/>
      <c r="J338" s="217"/>
      <c r="K338" s="217"/>
      <c r="L338" s="217"/>
      <c r="M338" s="217"/>
      <c r="N338" s="217"/>
      <c r="O338" s="217"/>
      <c r="P338" s="217"/>
      <c r="Q338" s="217"/>
      <c r="R338" s="217"/>
      <c r="S338" s="217"/>
      <c r="T338" s="217"/>
      <c r="U338" s="217"/>
      <c r="V338" s="217"/>
      <c r="W338" s="217"/>
      <c r="X338" s="217"/>
      <c r="Y338" s="217"/>
      <c r="Z338" s="217"/>
      <c r="AA338" s="217"/>
      <c r="AB338" s="217"/>
      <c r="AC338" s="217"/>
      <c r="AD338" s="218"/>
      <c r="AE338" s="119"/>
    </row>
    <row r="339" spans="1:31" s="31" customFormat="1" ht="15.75" customHeight="1" thickTop="1" x14ac:dyDescent="0.15">
      <c r="A339" s="134"/>
      <c r="B339" s="206" t="s">
        <v>82</v>
      </c>
      <c r="C339" s="195" t="s">
        <v>74</v>
      </c>
      <c r="D339" s="196"/>
      <c r="E339" s="196"/>
      <c r="F339" s="197"/>
      <c r="G339" s="32" t="s">
        <v>18</v>
      </c>
      <c r="H339" s="194"/>
      <c r="I339" s="194"/>
      <c r="J339" s="194"/>
      <c r="K339" s="194"/>
      <c r="L339" s="194"/>
      <c r="M339" s="194"/>
      <c r="N339" s="194"/>
      <c r="O339" s="194"/>
      <c r="P339" s="194"/>
      <c r="Q339" s="194"/>
      <c r="R339" s="194"/>
      <c r="S339" s="194"/>
      <c r="T339" s="194"/>
      <c r="U339" s="194"/>
      <c r="V339" s="194"/>
      <c r="W339" s="194"/>
      <c r="X339" s="194"/>
      <c r="Y339" s="194"/>
      <c r="Z339" s="194"/>
      <c r="AA339" s="194"/>
      <c r="AB339" s="194"/>
      <c r="AC339" s="194"/>
      <c r="AD339" s="33" t="s">
        <v>17</v>
      </c>
      <c r="AE339" s="119"/>
    </row>
    <row r="340" spans="1:31" ht="15.75" customHeight="1" x14ac:dyDescent="0.15">
      <c r="B340" s="207"/>
      <c r="C340" s="195" t="s">
        <v>75</v>
      </c>
      <c r="D340" s="196"/>
      <c r="E340" s="196"/>
      <c r="F340" s="197"/>
      <c r="G340" s="34" t="s">
        <v>19</v>
      </c>
      <c r="H340" s="144"/>
      <c r="I340" s="193" t="s">
        <v>76</v>
      </c>
      <c r="J340" s="193"/>
      <c r="K340" s="209"/>
      <c r="L340" s="35" t="s">
        <v>13</v>
      </c>
      <c r="M340" s="144"/>
      <c r="N340" s="193" t="s">
        <v>77</v>
      </c>
      <c r="O340" s="193"/>
      <c r="P340" s="193"/>
      <c r="Q340" s="209"/>
      <c r="R340" s="36" t="s">
        <v>31</v>
      </c>
      <c r="S340" s="144"/>
      <c r="T340" s="193" t="s">
        <v>78</v>
      </c>
      <c r="U340" s="193"/>
      <c r="V340" s="193"/>
      <c r="W340" s="194"/>
      <c r="X340" s="194"/>
      <c r="Y340" s="194"/>
      <c r="Z340" s="194"/>
      <c r="AA340" s="194"/>
      <c r="AB340" s="194"/>
      <c r="AC340" s="194"/>
      <c r="AD340" s="37" t="s">
        <v>17</v>
      </c>
      <c r="AE340" s="120"/>
    </row>
    <row r="341" spans="1:31" ht="15.75" customHeight="1" x14ac:dyDescent="0.15">
      <c r="B341" s="207"/>
      <c r="C341" s="195" t="s">
        <v>79</v>
      </c>
      <c r="D341" s="196"/>
      <c r="E341" s="196"/>
      <c r="F341" s="197"/>
      <c r="G341" s="38" t="s">
        <v>80</v>
      </c>
      <c r="H341" s="198"/>
      <c r="I341" s="198"/>
      <c r="J341" s="198"/>
      <c r="K341" s="198"/>
      <c r="L341" s="198"/>
      <c r="M341" s="198"/>
      <c r="N341" s="198"/>
      <c r="O341" s="198"/>
      <c r="P341" s="198"/>
      <c r="Q341" s="198"/>
      <c r="R341" s="198"/>
      <c r="S341" s="198"/>
      <c r="T341" s="198"/>
      <c r="U341" s="198"/>
      <c r="V341" s="198"/>
      <c r="W341" s="198"/>
      <c r="X341" s="198"/>
      <c r="Y341" s="198"/>
      <c r="Z341" s="198"/>
      <c r="AA341" s="198"/>
      <c r="AB341" s="198"/>
      <c r="AC341" s="198"/>
      <c r="AD341" s="33"/>
      <c r="AE341" s="120"/>
    </row>
    <row r="342" spans="1:31" ht="15.75" customHeight="1" x14ac:dyDescent="0.15">
      <c r="B342" s="207"/>
      <c r="C342" s="199" t="s">
        <v>131</v>
      </c>
      <c r="D342" s="200"/>
      <c r="E342" s="200"/>
      <c r="F342" s="201"/>
      <c r="G342" s="202" t="s">
        <v>225</v>
      </c>
      <c r="H342" s="202"/>
      <c r="I342" s="243"/>
      <c r="J342" s="243"/>
      <c r="K342" s="39" t="s">
        <v>14</v>
      </c>
      <c r="L342" s="243"/>
      <c r="M342" s="243"/>
      <c r="N342" s="39" t="s">
        <v>15</v>
      </c>
      <c r="O342" s="243"/>
      <c r="P342" s="243"/>
      <c r="Q342" s="39" t="s">
        <v>16</v>
      </c>
      <c r="R342" s="295"/>
      <c r="S342" s="295"/>
      <c r="T342" s="295"/>
      <c r="U342" s="295"/>
      <c r="V342" s="295"/>
      <c r="W342" s="295"/>
      <c r="X342" s="295"/>
      <c r="Y342" s="295"/>
      <c r="Z342" s="295"/>
      <c r="AA342" s="295"/>
      <c r="AB342" s="295"/>
      <c r="AC342" s="295"/>
      <c r="AD342" s="296"/>
      <c r="AE342" s="120"/>
    </row>
    <row r="343" spans="1:31" s="31" customFormat="1" ht="15.75" customHeight="1" x14ac:dyDescent="0.15">
      <c r="A343" s="134"/>
      <c r="B343" s="207"/>
      <c r="C343" s="190" t="s">
        <v>81</v>
      </c>
      <c r="D343" s="279"/>
      <c r="E343" s="280"/>
      <c r="F343" s="280"/>
      <c r="G343" s="280"/>
      <c r="H343" s="280"/>
      <c r="I343" s="280"/>
      <c r="J343" s="280"/>
      <c r="K343" s="280"/>
      <c r="L343" s="280"/>
      <c r="M343" s="280"/>
      <c r="N343" s="280"/>
      <c r="O343" s="280"/>
      <c r="P343" s="280"/>
      <c r="Q343" s="280"/>
      <c r="R343" s="280"/>
      <c r="S343" s="280"/>
      <c r="T343" s="280"/>
      <c r="U343" s="280"/>
      <c r="V343" s="280"/>
      <c r="W343" s="280"/>
      <c r="X343" s="280"/>
      <c r="Y343" s="280"/>
      <c r="Z343" s="280"/>
      <c r="AA343" s="280"/>
      <c r="AB343" s="280"/>
      <c r="AC343" s="280"/>
      <c r="AD343" s="281"/>
      <c r="AE343" s="119"/>
    </row>
    <row r="344" spans="1:31" s="31" customFormat="1" ht="15.75" customHeight="1" x14ac:dyDescent="0.15">
      <c r="A344" s="134"/>
      <c r="B344" s="207"/>
      <c r="C344" s="191"/>
      <c r="D344" s="282"/>
      <c r="E344" s="283"/>
      <c r="F344" s="283"/>
      <c r="G344" s="283"/>
      <c r="H344" s="283"/>
      <c r="I344" s="283"/>
      <c r="J344" s="283"/>
      <c r="K344" s="283"/>
      <c r="L344" s="283"/>
      <c r="M344" s="283"/>
      <c r="N344" s="283"/>
      <c r="O344" s="283"/>
      <c r="P344" s="283"/>
      <c r="Q344" s="283"/>
      <c r="R344" s="283"/>
      <c r="S344" s="283"/>
      <c r="T344" s="283"/>
      <c r="U344" s="283"/>
      <c r="V344" s="283"/>
      <c r="W344" s="283"/>
      <c r="X344" s="283"/>
      <c r="Y344" s="283"/>
      <c r="Z344" s="283"/>
      <c r="AA344" s="283"/>
      <c r="AB344" s="283"/>
      <c r="AC344" s="283"/>
      <c r="AD344" s="284"/>
      <c r="AE344" s="119"/>
    </row>
    <row r="345" spans="1:31" s="31" customFormat="1" ht="15.75" customHeight="1" x14ac:dyDescent="0.15">
      <c r="A345" s="134"/>
      <c r="B345" s="207"/>
      <c r="C345" s="191"/>
      <c r="D345" s="282"/>
      <c r="E345" s="283"/>
      <c r="F345" s="283"/>
      <c r="G345" s="283"/>
      <c r="H345" s="283"/>
      <c r="I345" s="283"/>
      <c r="J345" s="283"/>
      <c r="K345" s="283"/>
      <c r="L345" s="283"/>
      <c r="M345" s="283"/>
      <c r="N345" s="283"/>
      <c r="O345" s="283"/>
      <c r="P345" s="283"/>
      <c r="Q345" s="283"/>
      <c r="R345" s="283"/>
      <c r="S345" s="283"/>
      <c r="T345" s="283"/>
      <c r="U345" s="283"/>
      <c r="V345" s="283"/>
      <c r="W345" s="283"/>
      <c r="X345" s="283"/>
      <c r="Y345" s="283"/>
      <c r="Z345" s="283"/>
      <c r="AA345" s="283"/>
      <c r="AB345" s="283"/>
      <c r="AC345" s="283"/>
      <c r="AD345" s="284"/>
      <c r="AE345" s="119"/>
    </row>
    <row r="346" spans="1:31" ht="15.75" customHeight="1" x14ac:dyDescent="0.15">
      <c r="B346" s="207"/>
      <c r="C346" s="191"/>
      <c r="D346" s="282"/>
      <c r="E346" s="283"/>
      <c r="F346" s="283"/>
      <c r="G346" s="283"/>
      <c r="H346" s="283"/>
      <c r="I346" s="283"/>
      <c r="J346" s="283"/>
      <c r="K346" s="283"/>
      <c r="L346" s="283"/>
      <c r="M346" s="283"/>
      <c r="N346" s="283"/>
      <c r="O346" s="283"/>
      <c r="P346" s="283"/>
      <c r="Q346" s="283"/>
      <c r="R346" s="283"/>
      <c r="S346" s="283"/>
      <c r="T346" s="283"/>
      <c r="U346" s="283"/>
      <c r="V346" s="283"/>
      <c r="W346" s="283"/>
      <c r="X346" s="283"/>
      <c r="Y346" s="283"/>
      <c r="Z346" s="283"/>
      <c r="AA346" s="283"/>
      <c r="AB346" s="283"/>
      <c r="AC346" s="283"/>
      <c r="AD346" s="284"/>
      <c r="AE346" s="120"/>
    </row>
    <row r="347" spans="1:31" s="31" customFormat="1" ht="15.75" customHeight="1" thickBot="1" x14ac:dyDescent="0.2">
      <c r="A347" s="134"/>
      <c r="B347" s="208"/>
      <c r="C347" s="192"/>
      <c r="D347" s="297"/>
      <c r="E347" s="298"/>
      <c r="F347" s="298"/>
      <c r="G347" s="298"/>
      <c r="H347" s="298"/>
      <c r="I347" s="298"/>
      <c r="J347" s="298"/>
      <c r="K347" s="298"/>
      <c r="L347" s="298"/>
      <c r="M347" s="298"/>
      <c r="N347" s="298"/>
      <c r="O347" s="298"/>
      <c r="P347" s="298"/>
      <c r="Q347" s="298"/>
      <c r="R347" s="298"/>
      <c r="S347" s="298"/>
      <c r="T347" s="298"/>
      <c r="U347" s="298"/>
      <c r="V347" s="298"/>
      <c r="W347" s="298"/>
      <c r="X347" s="298"/>
      <c r="Y347" s="298"/>
      <c r="Z347" s="298"/>
      <c r="AA347" s="298"/>
      <c r="AB347" s="298"/>
      <c r="AC347" s="298"/>
      <c r="AD347" s="299"/>
      <c r="AE347" s="119"/>
    </row>
    <row r="348" spans="1:31" s="31" customFormat="1" ht="15.75" customHeight="1" thickTop="1" x14ac:dyDescent="0.15">
      <c r="A348" s="134"/>
      <c r="B348" s="288" t="s">
        <v>83</v>
      </c>
      <c r="C348" s="300" t="s">
        <v>74</v>
      </c>
      <c r="D348" s="301"/>
      <c r="E348" s="301"/>
      <c r="F348" s="302"/>
      <c r="G348" s="49" t="s">
        <v>18</v>
      </c>
      <c r="H348" s="303"/>
      <c r="I348" s="303"/>
      <c r="J348" s="303"/>
      <c r="K348" s="303"/>
      <c r="L348" s="303"/>
      <c r="M348" s="303"/>
      <c r="N348" s="303"/>
      <c r="O348" s="303"/>
      <c r="P348" s="303"/>
      <c r="Q348" s="303"/>
      <c r="R348" s="303"/>
      <c r="S348" s="303"/>
      <c r="T348" s="303"/>
      <c r="U348" s="303"/>
      <c r="V348" s="303"/>
      <c r="W348" s="303"/>
      <c r="X348" s="303"/>
      <c r="Y348" s="303"/>
      <c r="Z348" s="303"/>
      <c r="AA348" s="303"/>
      <c r="AB348" s="303"/>
      <c r="AC348" s="303"/>
      <c r="AD348" s="50" t="s">
        <v>17</v>
      </c>
      <c r="AE348" s="119"/>
    </row>
    <row r="349" spans="1:31" ht="15.75" customHeight="1" x14ac:dyDescent="0.15">
      <c r="B349" s="207"/>
      <c r="C349" s="195" t="s">
        <v>75</v>
      </c>
      <c r="D349" s="196"/>
      <c r="E349" s="196"/>
      <c r="F349" s="197"/>
      <c r="G349" s="34" t="s">
        <v>19</v>
      </c>
      <c r="H349" s="144"/>
      <c r="I349" s="193" t="s">
        <v>76</v>
      </c>
      <c r="J349" s="193"/>
      <c r="K349" s="209"/>
      <c r="L349" s="35" t="s">
        <v>13</v>
      </c>
      <c r="M349" s="144"/>
      <c r="N349" s="193" t="s">
        <v>77</v>
      </c>
      <c r="O349" s="193"/>
      <c r="P349" s="193"/>
      <c r="Q349" s="209"/>
      <c r="R349" s="36" t="s">
        <v>31</v>
      </c>
      <c r="S349" s="144"/>
      <c r="T349" s="193" t="s">
        <v>78</v>
      </c>
      <c r="U349" s="193"/>
      <c r="V349" s="193"/>
      <c r="W349" s="194"/>
      <c r="X349" s="194"/>
      <c r="Y349" s="194"/>
      <c r="Z349" s="194"/>
      <c r="AA349" s="194"/>
      <c r="AB349" s="194"/>
      <c r="AC349" s="194"/>
      <c r="AD349" s="37" t="s">
        <v>17</v>
      </c>
      <c r="AE349" s="120"/>
    </row>
    <row r="350" spans="1:31" ht="15.75" customHeight="1" x14ac:dyDescent="0.15">
      <c r="B350" s="207"/>
      <c r="C350" s="195" t="s">
        <v>79</v>
      </c>
      <c r="D350" s="196"/>
      <c r="E350" s="196"/>
      <c r="F350" s="197"/>
      <c r="G350" s="38" t="s">
        <v>80</v>
      </c>
      <c r="H350" s="198"/>
      <c r="I350" s="198"/>
      <c r="J350" s="198"/>
      <c r="K350" s="198"/>
      <c r="L350" s="198"/>
      <c r="M350" s="198"/>
      <c r="N350" s="198"/>
      <c r="O350" s="198"/>
      <c r="P350" s="198"/>
      <c r="Q350" s="198"/>
      <c r="R350" s="198"/>
      <c r="S350" s="198"/>
      <c r="T350" s="198"/>
      <c r="U350" s="198"/>
      <c r="V350" s="198"/>
      <c r="W350" s="198"/>
      <c r="X350" s="198"/>
      <c r="Y350" s="198"/>
      <c r="Z350" s="198"/>
      <c r="AA350" s="198"/>
      <c r="AB350" s="198"/>
      <c r="AC350" s="198"/>
      <c r="AD350" s="33"/>
      <c r="AE350" s="120"/>
    </row>
    <row r="351" spans="1:31" ht="15.75" customHeight="1" x14ac:dyDescent="0.15">
      <c r="B351" s="207"/>
      <c r="C351" s="199" t="s">
        <v>131</v>
      </c>
      <c r="D351" s="200"/>
      <c r="E351" s="200"/>
      <c r="F351" s="201"/>
      <c r="G351" s="202" t="s">
        <v>225</v>
      </c>
      <c r="H351" s="202"/>
      <c r="I351" s="243"/>
      <c r="J351" s="243"/>
      <c r="K351" s="39" t="s">
        <v>14</v>
      </c>
      <c r="L351" s="243"/>
      <c r="M351" s="243"/>
      <c r="N351" s="39" t="s">
        <v>15</v>
      </c>
      <c r="O351" s="243"/>
      <c r="P351" s="243"/>
      <c r="Q351" s="39" t="s">
        <v>16</v>
      </c>
      <c r="R351" s="295"/>
      <c r="S351" s="295"/>
      <c r="T351" s="295"/>
      <c r="U351" s="295"/>
      <c r="V351" s="295"/>
      <c r="W351" s="295"/>
      <c r="X351" s="295"/>
      <c r="Y351" s="295"/>
      <c r="Z351" s="295"/>
      <c r="AA351" s="295"/>
      <c r="AB351" s="295"/>
      <c r="AC351" s="295"/>
      <c r="AD351" s="296"/>
      <c r="AE351" s="120"/>
    </row>
    <row r="352" spans="1:31" s="31" customFormat="1" ht="15.75" customHeight="1" x14ac:dyDescent="0.15">
      <c r="A352" s="134"/>
      <c r="B352" s="207"/>
      <c r="C352" s="190" t="s">
        <v>81</v>
      </c>
      <c r="D352" s="279"/>
      <c r="E352" s="280"/>
      <c r="F352" s="280"/>
      <c r="G352" s="280"/>
      <c r="H352" s="280"/>
      <c r="I352" s="280"/>
      <c r="J352" s="280"/>
      <c r="K352" s="280"/>
      <c r="L352" s="280"/>
      <c r="M352" s="280"/>
      <c r="N352" s="280"/>
      <c r="O352" s="280"/>
      <c r="P352" s="280"/>
      <c r="Q352" s="280"/>
      <c r="R352" s="280"/>
      <c r="S352" s="280"/>
      <c r="T352" s="280"/>
      <c r="U352" s="280"/>
      <c r="V352" s="280"/>
      <c r="W352" s="280"/>
      <c r="X352" s="280"/>
      <c r="Y352" s="280"/>
      <c r="Z352" s="280"/>
      <c r="AA352" s="280"/>
      <c r="AB352" s="280"/>
      <c r="AC352" s="280"/>
      <c r="AD352" s="281"/>
      <c r="AE352" s="119"/>
    </row>
    <row r="353" spans="1:66" s="31" customFormat="1" ht="15.75" customHeight="1" x14ac:dyDescent="0.15">
      <c r="A353" s="134"/>
      <c r="B353" s="207"/>
      <c r="C353" s="191"/>
      <c r="D353" s="282"/>
      <c r="E353" s="283"/>
      <c r="F353" s="283"/>
      <c r="G353" s="283"/>
      <c r="H353" s="283"/>
      <c r="I353" s="283"/>
      <c r="J353" s="283"/>
      <c r="K353" s="283"/>
      <c r="L353" s="283"/>
      <c r="M353" s="283"/>
      <c r="N353" s="283"/>
      <c r="O353" s="283"/>
      <c r="P353" s="283"/>
      <c r="Q353" s="283"/>
      <c r="R353" s="283"/>
      <c r="S353" s="283"/>
      <c r="T353" s="283"/>
      <c r="U353" s="283"/>
      <c r="V353" s="283"/>
      <c r="W353" s="283"/>
      <c r="X353" s="283"/>
      <c r="Y353" s="283"/>
      <c r="Z353" s="283"/>
      <c r="AA353" s="283"/>
      <c r="AB353" s="283"/>
      <c r="AC353" s="283"/>
      <c r="AD353" s="284"/>
      <c r="AE353" s="119"/>
    </row>
    <row r="354" spans="1:66" s="31" customFormat="1" ht="15.75" customHeight="1" x14ac:dyDescent="0.15">
      <c r="A354" s="134"/>
      <c r="B354" s="207"/>
      <c r="C354" s="191"/>
      <c r="D354" s="282"/>
      <c r="E354" s="283"/>
      <c r="F354" s="283"/>
      <c r="G354" s="283"/>
      <c r="H354" s="283"/>
      <c r="I354" s="283"/>
      <c r="J354" s="283"/>
      <c r="K354" s="283"/>
      <c r="L354" s="283"/>
      <c r="M354" s="283"/>
      <c r="N354" s="283"/>
      <c r="O354" s="283"/>
      <c r="P354" s="283"/>
      <c r="Q354" s="283"/>
      <c r="R354" s="283"/>
      <c r="S354" s="283"/>
      <c r="T354" s="283"/>
      <c r="U354" s="283"/>
      <c r="V354" s="283"/>
      <c r="W354" s="283"/>
      <c r="X354" s="283"/>
      <c r="Y354" s="283"/>
      <c r="Z354" s="283"/>
      <c r="AA354" s="283"/>
      <c r="AB354" s="283"/>
      <c r="AC354" s="283"/>
      <c r="AD354" s="284"/>
      <c r="AE354" s="119"/>
    </row>
    <row r="355" spans="1:66" ht="15.75" customHeight="1" x14ac:dyDescent="0.15">
      <c r="B355" s="207"/>
      <c r="C355" s="191"/>
      <c r="D355" s="282"/>
      <c r="E355" s="283"/>
      <c r="F355" s="283"/>
      <c r="G355" s="283"/>
      <c r="H355" s="283"/>
      <c r="I355" s="283"/>
      <c r="J355" s="283"/>
      <c r="K355" s="283"/>
      <c r="L355" s="283"/>
      <c r="M355" s="283"/>
      <c r="N355" s="283"/>
      <c r="O355" s="283"/>
      <c r="P355" s="283"/>
      <c r="Q355" s="283"/>
      <c r="R355" s="283"/>
      <c r="S355" s="283"/>
      <c r="T355" s="283"/>
      <c r="U355" s="283"/>
      <c r="V355" s="283"/>
      <c r="W355" s="283"/>
      <c r="X355" s="283"/>
      <c r="Y355" s="283"/>
      <c r="Z355" s="283"/>
      <c r="AA355" s="283"/>
      <c r="AB355" s="283"/>
      <c r="AC355" s="283"/>
      <c r="AD355" s="284"/>
      <c r="AE355" s="120"/>
    </row>
    <row r="356" spans="1:66" s="31" customFormat="1" ht="15.75" customHeight="1" x14ac:dyDescent="0.15">
      <c r="A356" s="134"/>
      <c r="B356" s="289"/>
      <c r="C356" s="278"/>
      <c r="D356" s="285"/>
      <c r="E356" s="286"/>
      <c r="F356" s="286"/>
      <c r="G356" s="286"/>
      <c r="H356" s="286"/>
      <c r="I356" s="286"/>
      <c r="J356" s="286"/>
      <c r="K356" s="286"/>
      <c r="L356" s="286"/>
      <c r="M356" s="286"/>
      <c r="N356" s="286"/>
      <c r="O356" s="286"/>
      <c r="P356" s="286"/>
      <c r="Q356" s="286"/>
      <c r="R356" s="286"/>
      <c r="S356" s="286"/>
      <c r="T356" s="286"/>
      <c r="U356" s="286"/>
      <c r="V356" s="286"/>
      <c r="W356" s="286"/>
      <c r="X356" s="286"/>
      <c r="Y356" s="286"/>
      <c r="Z356" s="286"/>
      <c r="AA356" s="286"/>
      <c r="AB356" s="286"/>
      <c r="AC356" s="286"/>
      <c r="AD356" s="287"/>
      <c r="AE356" s="119"/>
    </row>
    <row r="357" spans="1:66" s="67" customFormat="1" ht="13.5" customHeight="1" x14ac:dyDescent="0.15">
      <c r="B357" s="203" t="s">
        <v>20</v>
      </c>
      <c r="C357" s="203"/>
      <c r="D357" s="203"/>
      <c r="E357" s="203"/>
      <c r="F357" s="68"/>
      <c r="G357" s="68"/>
      <c r="H357" s="68"/>
      <c r="I357" s="68"/>
      <c r="J357" s="68"/>
      <c r="K357" s="68"/>
      <c r="L357" s="68"/>
      <c r="M357" s="68"/>
      <c r="N357" s="68"/>
      <c r="O357" s="68"/>
      <c r="P357" s="68"/>
      <c r="Q357" s="68"/>
      <c r="R357" s="68"/>
      <c r="S357" s="68"/>
      <c r="T357" s="68"/>
      <c r="U357" s="68"/>
      <c r="V357" s="68"/>
      <c r="W357" s="68"/>
      <c r="X357" s="68"/>
      <c r="Y357" s="68"/>
      <c r="Z357" s="68"/>
      <c r="AA357" s="68"/>
      <c r="AB357" s="68"/>
      <c r="AC357" s="68"/>
      <c r="AD357" s="68"/>
      <c r="AE357" s="118"/>
      <c r="AM357" s="244"/>
      <c r="AN357" s="244"/>
      <c r="AO357" s="244"/>
      <c r="AP357" s="244"/>
      <c r="AQ357" s="244"/>
      <c r="AR357" s="244"/>
      <c r="AS357" s="244"/>
      <c r="AT357" s="244"/>
      <c r="AU357" s="244"/>
      <c r="AV357" s="244"/>
      <c r="AW357" s="244"/>
      <c r="AX357" s="244"/>
      <c r="AY357" s="244"/>
      <c r="AZ357" s="244"/>
      <c r="BA357" s="244"/>
      <c r="BB357" s="244"/>
      <c r="BC357" s="244"/>
      <c r="BD357" s="244"/>
      <c r="BE357" s="244"/>
      <c r="BF357" s="244"/>
      <c r="BG357" s="244"/>
      <c r="BH357" s="244"/>
      <c r="BI357" s="244"/>
      <c r="BJ357" s="244"/>
      <c r="BK357" s="244"/>
      <c r="BL357" s="244"/>
      <c r="BM357" s="244"/>
      <c r="BN357" s="244"/>
    </row>
    <row r="358" spans="1:66" s="67" customFormat="1" ht="22.5" customHeight="1" x14ac:dyDescent="0.15">
      <c r="B358" s="46" t="s">
        <v>21</v>
      </c>
      <c r="C358" s="204" t="s">
        <v>123</v>
      </c>
      <c r="D358" s="204"/>
      <c r="E358" s="204"/>
      <c r="F358" s="204"/>
      <c r="G358" s="204"/>
      <c r="H358" s="204"/>
      <c r="I358" s="204"/>
      <c r="J358" s="204"/>
      <c r="K358" s="204"/>
      <c r="L358" s="204"/>
      <c r="M358" s="204"/>
      <c r="N358" s="204"/>
      <c r="O358" s="204"/>
      <c r="P358" s="204"/>
      <c r="Q358" s="204"/>
      <c r="R358" s="204"/>
      <c r="S358" s="204"/>
      <c r="T358" s="204"/>
      <c r="U358" s="204"/>
      <c r="V358" s="204"/>
      <c r="W358" s="204"/>
      <c r="X358" s="204"/>
      <c r="Y358" s="204"/>
      <c r="Z358" s="204"/>
      <c r="AA358" s="204"/>
      <c r="AB358" s="204"/>
      <c r="AC358" s="204"/>
      <c r="AD358" s="204"/>
      <c r="AE358" s="118"/>
    </row>
    <row r="359" spans="1:66" s="31" customFormat="1" ht="11.25" customHeight="1" x14ac:dyDescent="0.15">
      <c r="A359" s="67"/>
      <c r="B359" s="43"/>
      <c r="C359" s="70"/>
      <c r="D359" s="70"/>
      <c r="E359" s="70"/>
      <c r="F359" s="70"/>
      <c r="G359" s="70"/>
      <c r="H359" s="70"/>
      <c r="I359" s="70"/>
      <c r="J359" s="70"/>
      <c r="K359" s="70"/>
      <c r="L359" s="70"/>
      <c r="M359" s="70"/>
      <c r="N359" s="70"/>
      <c r="O359" s="70"/>
      <c r="P359" s="70"/>
      <c r="Q359" s="70"/>
      <c r="R359" s="70"/>
      <c r="S359" s="70"/>
      <c r="T359" s="70"/>
      <c r="U359" s="70"/>
      <c r="V359" s="70"/>
      <c r="W359" s="70"/>
      <c r="X359" s="70"/>
      <c r="Y359" s="70"/>
      <c r="Z359" s="70"/>
      <c r="AA359" s="70"/>
      <c r="AB359" s="70"/>
      <c r="AC359" s="70"/>
      <c r="AD359" s="70"/>
      <c r="AE359" s="118"/>
    </row>
    <row r="360" spans="1:66" s="84" customFormat="1" ht="16.5" customHeight="1" x14ac:dyDescent="0.15">
      <c r="A360" s="139"/>
    </row>
    <row r="361" spans="1:66" s="88" customFormat="1" ht="18.75" x14ac:dyDescent="0.15">
      <c r="A361" s="351" t="s">
        <v>230</v>
      </c>
      <c r="B361" s="351"/>
      <c r="C361" s="351"/>
      <c r="D361" s="351"/>
      <c r="E361" s="351"/>
      <c r="F361" s="351"/>
      <c r="G361" s="351"/>
      <c r="H361" s="351"/>
      <c r="I361" s="351"/>
      <c r="J361" s="351"/>
      <c r="K361" s="351"/>
      <c r="L361" s="351"/>
      <c r="M361" s="351"/>
      <c r="N361" s="351"/>
      <c r="O361" s="351"/>
      <c r="P361" s="351"/>
      <c r="Q361" s="351"/>
      <c r="R361" s="351"/>
      <c r="S361" s="351"/>
      <c r="T361" s="351"/>
      <c r="U361" s="351"/>
      <c r="V361" s="351"/>
      <c r="W361" s="351"/>
      <c r="X361" s="351"/>
      <c r="Y361" s="351"/>
      <c r="Z361" s="351"/>
      <c r="AA361" s="351"/>
      <c r="AB361" s="351"/>
      <c r="AC361" s="351"/>
      <c r="AD361" s="351"/>
    </row>
    <row r="362" spans="1:66" s="88" customFormat="1" ht="13.5" customHeight="1" x14ac:dyDescent="0.15">
      <c r="A362" s="126"/>
      <c r="B362" s="127"/>
      <c r="C362" s="127"/>
      <c r="D362" s="127"/>
      <c r="E362" s="127"/>
      <c r="F362" s="127"/>
      <c r="G362" s="127"/>
      <c r="H362" s="127"/>
      <c r="I362" s="127"/>
      <c r="J362" s="127"/>
      <c r="K362" s="127"/>
      <c r="L362" s="127"/>
      <c r="M362" s="127"/>
      <c r="N362" s="127"/>
      <c r="O362" s="127"/>
      <c r="P362" s="127"/>
      <c r="Q362" s="127"/>
      <c r="R362" s="127"/>
      <c r="S362" s="127"/>
      <c r="T362" s="127"/>
      <c r="U362" s="127"/>
      <c r="V362" s="127"/>
      <c r="W362" s="127"/>
      <c r="X362" s="127"/>
      <c r="Y362" s="127"/>
      <c r="Z362" s="127"/>
      <c r="AA362" s="127"/>
      <c r="AB362" s="127"/>
      <c r="AC362" s="127"/>
      <c r="AD362" s="127"/>
    </row>
    <row r="363" spans="1:66" s="88" customFormat="1" ht="16.5" customHeight="1" x14ac:dyDescent="0.15">
      <c r="A363" s="142" t="s">
        <v>190</v>
      </c>
      <c r="B363" s="128" t="s">
        <v>231</v>
      </c>
      <c r="C363" s="129"/>
      <c r="D363" s="129"/>
      <c r="E363" s="129"/>
      <c r="F363" s="129"/>
      <c r="G363" s="129"/>
      <c r="H363" s="129"/>
      <c r="I363" s="129"/>
      <c r="J363" s="129"/>
      <c r="K363" s="129"/>
      <c r="L363" s="129"/>
      <c r="M363" s="129"/>
      <c r="N363" s="129"/>
      <c r="O363" s="129"/>
      <c r="P363" s="129"/>
      <c r="Q363" s="129"/>
      <c r="R363" s="129"/>
      <c r="S363" s="129"/>
      <c r="T363" s="129"/>
      <c r="U363" s="129"/>
      <c r="V363" s="129"/>
      <c r="W363" s="129"/>
      <c r="X363" s="129"/>
      <c r="Y363" s="129"/>
      <c r="Z363" s="129"/>
      <c r="AA363" s="129"/>
      <c r="AB363" s="129"/>
      <c r="AC363" s="129"/>
      <c r="AD363" s="129"/>
    </row>
    <row r="364" spans="1:66" s="88" customFormat="1" ht="15.75" customHeight="1" x14ac:dyDescent="0.15">
      <c r="A364" s="101"/>
      <c r="B364" s="152"/>
      <c r="C364" s="389" t="s">
        <v>232</v>
      </c>
      <c r="D364" s="390"/>
      <c r="E364" s="390"/>
      <c r="F364" s="390"/>
      <c r="G364" s="390"/>
      <c r="H364" s="390"/>
      <c r="I364" s="390"/>
      <c r="J364" s="390"/>
      <c r="K364" s="390"/>
      <c r="L364" s="390"/>
      <c r="M364" s="390"/>
      <c r="N364" s="390"/>
      <c r="O364" s="390"/>
      <c r="P364" s="390"/>
      <c r="Q364" s="390"/>
      <c r="R364" s="390"/>
      <c r="S364" s="390"/>
      <c r="T364" s="390"/>
      <c r="U364" s="390"/>
      <c r="V364" s="390"/>
      <c r="W364" s="390"/>
      <c r="X364" s="390"/>
      <c r="Y364" s="390"/>
      <c r="Z364" s="390"/>
      <c r="AA364" s="390"/>
      <c r="AB364" s="390"/>
      <c r="AC364" s="390"/>
      <c r="AD364" s="390"/>
    </row>
    <row r="365" spans="1:66" s="88" customFormat="1" ht="15.75" customHeight="1" x14ac:dyDescent="0.15">
      <c r="A365" s="101"/>
      <c r="B365" s="153"/>
      <c r="C365" s="389"/>
      <c r="D365" s="390"/>
      <c r="E365" s="390"/>
      <c r="F365" s="390"/>
      <c r="G365" s="390"/>
      <c r="H365" s="390"/>
      <c r="I365" s="390"/>
      <c r="J365" s="390"/>
      <c r="K365" s="390"/>
      <c r="L365" s="390"/>
      <c r="M365" s="390"/>
      <c r="N365" s="390"/>
      <c r="O365" s="390"/>
      <c r="P365" s="390"/>
      <c r="Q365" s="390"/>
      <c r="R365" s="390"/>
      <c r="S365" s="390"/>
      <c r="T365" s="390"/>
      <c r="U365" s="390"/>
      <c r="V365" s="390"/>
      <c r="W365" s="390"/>
      <c r="X365" s="390"/>
      <c r="Y365" s="390"/>
      <c r="Z365" s="390"/>
      <c r="AA365" s="390"/>
      <c r="AB365" s="390"/>
      <c r="AC365" s="390"/>
      <c r="AD365" s="390"/>
    </row>
    <row r="366" spans="1:66" s="84" customFormat="1" ht="13.5" customHeight="1" x14ac:dyDescent="0.15">
      <c r="A366" s="139"/>
      <c r="B366" s="219" t="s">
        <v>209</v>
      </c>
      <c r="C366" s="219"/>
      <c r="D366" s="219"/>
      <c r="E366" s="219"/>
      <c r="F366" s="125"/>
      <c r="G366" s="125"/>
      <c r="H366" s="125"/>
      <c r="I366" s="125"/>
      <c r="J366" s="125"/>
      <c r="K366" s="125"/>
      <c r="L366" s="125"/>
      <c r="M366" s="125"/>
      <c r="N366" s="125"/>
      <c r="O366" s="125"/>
      <c r="P366" s="125"/>
      <c r="Q366" s="125"/>
      <c r="R366" s="125"/>
      <c r="S366" s="125"/>
      <c r="T366" s="125"/>
      <c r="U366" s="125"/>
      <c r="V366" s="125"/>
      <c r="W366" s="125"/>
      <c r="X366" s="125"/>
      <c r="Y366" s="125"/>
      <c r="Z366" s="125"/>
      <c r="AA366" s="125"/>
      <c r="AB366" s="125"/>
      <c r="AC366" s="125"/>
      <c r="AD366" s="125"/>
    </row>
    <row r="367" spans="1:66" s="84" customFormat="1" ht="11.25" x14ac:dyDescent="0.15">
      <c r="A367" s="139"/>
      <c r="B367" s="100" t="s">
        <v>210</v>
      </c>
      <c r="C367" s="244" t="s">
        <v>233</v>
      </c>
      <c r="D367" s="244"/>
      <c r="E367" s="244"/>
      <c r="F367" s="244"/>
      <c r="G367" s="244"/>
      <c r="H367" s="244"/>
      <c r="I367" s="244"/>
      <c r="J367" s="244"/>
      <c r="K367" s="244"/>
      <c r="L367" s="244"/>
      <c r="M367" s="244"/>
      <c r="N367" s="244"/>
      <c r="O367" s="244"/>
      <c r="P367" s="244"/>
      <c r="Q367" s="244"/>
      <c r="R367" s="244"/>
      <c r="S367" s="244"/>
      <c r="T367" s="244"/>
      <c r="U367" s="244"/>
      <c r="V367" s="244"/>
      <c r="W367" s="244"/>
      <c r="X367" s="244"/>
      <c r="Y367" s="244"/>
      <c r="Z367" s="244"/>
      <c r="AA367" s="244"/>
      <c r="AB367" s="244"/>
      <c r="AC367" s="244"/>
      <c r="AD367" s="244"/>
    </row>
    <row r="368" spans="1:66" s="84" customFormat="1" ht="22.5" customHeight="1" x14ac:dyDescent="0.15">
      <c r="A368" s="139"/>
      <c r="B368" s="100" t="s">
        <v>4</v>
      </c>
      <c r="C368" s="244" t="s">
        <v>234</v>
      </c>
      <c r="D368" s="244"/>
      <c r="E368" s="244"/>
      <c r="F368" s="244"/>
      <c r="G368" s="244"/>
      <c r="H368" s="244"/>
      <c r="I368" s="244"/>
      <c r="J368" s="244"/>
      <c r="K368" s="244"/>
      <c r="L368" s="244"/>
      <c r="M368" s="244"/>
      <c r="N368" s="244"/>
      <c r="O368" s="244"/>
      <c r="P368" s="244"/>
      <c r="Q368" s="244"/>
      <c r="R368" s="244"/>
      <c r="S368" s="244"/>
      <c r="T368" s="244"/>
      <c r="U368" s="244"/>
      <c r="V368" s="244"/>
      <c r="W368" s="244"/>
      <c r="X368" s="244"/>
      <c r="Y368" s="244"/>
      <c r="Z368" s="244"/>
      <c r="AA368" s="244"/>
      <c r="AB368" s="244"/>
      <c r="AC368" s="244"/>
      <c r="AD368" s="244"/>
    </row>
    <row r="369" spans="1:256" s="84" customFormat="1" ht="11.25" x14ac:dyDescent="0.15">
      <c r="A369" s="139"/>
      <c r="B369" s="100" t="s">
        <v>5</v>
      </c>
      <c r="C369" s="244" t="s">
        <v>235</v>
      </c>
      <c r="D369" s="244"/>
      <c r="E369" s="244"/>
      <c r="F369" s="244"/>
      <c r="G369" s="244"/>
      <c r="H369" s="244"/>
      <c r="I369" s="244"/>
      <c r="J369" s="244"/>
      <c r="K369" s="244"/>
      <c r="L369" s="244"/>
      <c r="M369" s="244"/>
      <c r="N369" s="244"/>
      <c r="O369" s="244"/>
      <c r="P369" s="244"/>
      <c r="Q369" s="244"/>
      <c r="R369" s="244"/>
      <c r="S369" s="244"/>
      <c r="T369" s="244"/>
      <c r="U369" s="244"/>
      <c r="V369" s="244"/>
      <c r="W369" s="244"/>
      <c r="X369" s="244"/>
      <c r="Y369" s="244"/>
      <c r="Z369" s="244"/>
      <c r="AA369" s="244"/>
      <c r="AB369" s="244"/>
      <c r="AC369" s="244"/>
      <c r="AD369" s="244"/>
    </row>
    <row r="370" spans="1:256" s="84" customFormat="1" ht="16.5" customHeight="1" x14ac:dyDescent="0.15">
      <c r="A370" s="139"/>
    </row>
    <row r="371" spans="1:256" s="84" customFormat="1" ht="16.5" customHeight="1" x14ac:dyDescent="0.15">
      <c r="A371" s="142" t="s">
        <v>243</v>
      </c>
      <c r="B371" s="128" t="s">
        <v>236</v>
      </c>
      <c r="C371" s="88"/>
      <c r="D371" s="88"/>
      <c r="E371" s="88"/>
      <c r="F371" s="88"/>
      <c r="G371" s="88"/>
      <c r="H371" s="88"/>
      <c r="I371" s="88"/>
      <c r="J371" s="88"/>
      <c r="K371" s="88"/>
      <c r="L371" s="88"/>
      <c r="M371" s="88"/>
      <c r="N371" s="88"/>
      <c r="O371" s="88"/>
      <c r="P371" s="88"/>
      <c r="Q371" s="88"/>
      <c r="R371" s="88"/>
      <c r="S371" s="88"/>
      <c r="T371" s="88"/>
      <c r="U371" s="88"/>
      <c r="V371" s="88"/>
      <c r="W371" s="88"/>
      <c r="X371" s="88"/>
      <c r="Y371" s="88"/>
      <c r="Z371" s="88"/>
      <c r="AA371" s="88"/>
      <c r="AB371" s="88"/>
      <c r="AC371" s="88"/>
      <c r="AD371" s="88"/>
    </row>
    <row r="372" spans="1:256" s="84" customFormat="1" ht="15.75" customHeight="1" x14ac:dyDescent="0.15">
      <c r="A372" s="101"/>
      <c r="B372" s="391"/>
      <c r="C372" s="392" t="s">
        <v>244</v>
      </c>
      <c r="D372" s="392"/>
      <c r="E372" s="392"/>
      <c r="F372" s="392"/>
      <c r="G372" s="392"/>
      <c r="H372" s="392"/>
      <c r="I372" s="392"/>
      <c r="J372" s="392"/>
      <c r="K372" s="392"/>
      <c r="L372" s="392"/>
      <c r="M372" s="392"/>
      <c r="N372" s="392"/>
      <c r="O372" s="392"/>
      <c r="P372" s="392"/>
      <c r="Q372" s="392"/>
      <c r="R372" s="392"/>
      <c r="S372" s="392"/>
      <c r="T372" s="392"/>
      <c r="U372" s="392"/>
      <c r="V372" s="392"/>
      <c r="W372" s="392"/>
      <c r="X372" s="392"/>
      <c r="Y372" s="392"/>
      <c r="Z372" s="392"/>
      <c r="AA372" s="392"/>
      <c r="AB372" s="392"/>
      <c r="AC372" s="392"/>
      <c r="AD372" s="393"/>
    </row>
    <row r="373" spans="1:256" s="84" customFormat="1" ht="15.75" customHeight="1" x14ac:dyDescent="0.15">
      <c r="A373" s="101"/>
      <c r="B373" s="391"/>
      <c r="C373" s="394"/>
      <c r="D373" s="394"/>
      <c r="E373" s="394"/>
      <c r="F373" s="394"/>
      <c r="G373" s="394"/>
      <c r="H373" s="394"/>
      <c r="I373" s="394"/>
      <c r="J373" s="394"/>
      <c r="K373" s="394"/>
      <c r="L373" s="394"/>
      <c r="M373" s="394"/>
      <c r="N373" s="394"/>
      <c r="O373" s="394"/>
      <c r="P373" s="394"/>
      <c r="Q373" s="394"/>
      <c r="R373" s="394"/>
      <c r="S373" s="394"/>
      <c r="T373" s="394"/>
      <c r="U373" s="394"/>
      <c r="V373" s="394"/>
      <c r="W373" s="394"/>
      <c r="X373" s="394"/>
      <c r="Y373" s="394"/>
      <c r="Z373" s="394"/>
      <c r="AA373" s="394"/>
      <c r="AB373" s="394"/>
      <c r="AC373" s="394"/>
      <c r="AD373" s="395"/>
    </row>
    <row r="374" spans="1:256" s="84" customFormat="1" ht="13.5" customHeight="1" x14ac:dyDescent="0.15">
      <c r="A374" s="101"/>
      <c r="B374" s="391"/>
      <c r="C374" s="130" t="s">
        <v>237</v>
      </c>
      <c r="D374" s="396" t="s">
        <v>238</v>
      </c>
      <c r="E374" s="396"/>
      <c r="F374" s="396"/>
      <c r="G374" s="396"/>
      <c r="H374" s="396"/>
      <c r="I374" s="396"/>
      <c r="J374" s="396"/>
      <c r="K374" s="396"/>
      <c r="L374" s="396"/>
      <c r="M374" s="396"/>
      <c r="N374" s="396"/>
      <c r="O374" s="396"/>
      <c r="P374" s="396"/>
      <c r="Q374" s="396"/>
      <c r="R374" s="396"/>
      <c r="S374" s="396"/>
      <c r="T374" s="396"/>
      <c r="U374" s="396"/>
      <c r="V374" s="396"/>
      <c r="W374" s="396"/>
      <c r="X374" s="396"/>
      <c r="Y374" s="396"/>
      <c r="Z374" s="396"/>
      <c r="AA374" s="396"/>
      <c r="AB374" s="396"/>
      <c r="AC374" s="396"/>
      <c r="AD374" s="397"/>
    </row>
    <row r="375" spans="1:256" s="88" customFormat="1" ht="13.5" customHeight="1" x14ac:dyDescent="0.15">
      <c r="A375" s="101"/>
      <c r="B375" s="391"/>
      <c r="C375" s="130" t="s">
        <v>239</v>
      </c>
      <c r="D375" s="244" t="s">
        <v>240</v>
      </c>
      <c r="E375" s="244"/>
      <c r="F375" s="244"/>
      <c r="G375" s="244"/>
      <c r="H375" s="244"/>
      <c r="I375" s="244"/>
      <c r="J375" s="244"/>
      <c r="K375" s="244"/>
      <c r="L375" s="244"/>
      <c r="M375" s="244"/>
      <c r="N375" s="244"/>
      <c r="O375" s="244"/>
      <c r="P375" s="244"/>
      <c r="Q375" s="244"/>
      <c r="R375" s="244"/>
      <c r="S375" s="244"/>
      <c r="T375" s="244"/>
      <c r="U375" s="244"/>
      <c r="V375" s="244"/>
      <c r="W375" s="244"/>
      <c r="X375" s="244"/>
      <c r="Y375" s="244"/>
      <c r="Z375" s="244"/>
      <c r="AA375" s="244"/>
      <c r="AB375" s="244"/>
      <c r="AC375" s="244"/>
      <c r="AD375" s="398"/>
    </row>
    <row r="376" spans="1:256" s="97" customFormat="1" ht="13.5" customHeight="1" x14ac:dyDescent="0.15">
      <c r="A376" s="101"/>
      <c r="B376" s="391"/>
      <c r="C376" s="131"/>
      <c r="D376" s="399"/>
      <c r="E376" s="399"/>
      <c r="F376" s="399"/>
      <c r="G376" s="399"/>
      <c r="H376" s="399"/>
      <c r="I376" s="399"/>
      <c r="J376" s="399"/>
      <c r="K376" s="399"/>
      <c r="L376" s="399"/>
      <c r="M376" s="399"/>
      <c r="N376" s="399"/>
      <c r="O376" s="399"/>
      <c r="P376" s="399"/>
      <c r="Q376" s="399"/>
      <c r="R376" s="399"/>
      <c r="S376" s="399"/>
      <c r="T376" s="399"/>
      <c r="U376" s="399"/>
      <c r="V376" s="399"/>
      <c r="W376" s="399"/>
      <c r="X376" s="399"/>
      <c r="Y376" s="399"/>
      <c r="Z376" s="399"/>
      <c r="AA376" s="399"/>
      <c r="AB376" s="399"/>
      <c r="AC376" s="399"/>
      <c r="AD376" s="400"/>
    </row>
    <row r="377" spans="1:256" s="84" customFormat="1" ht="13.5" customHeight="1" x14ac:dyDescent="0.15">
      <c r="A377" s="139"/>
      <c r="B377" s="219" t="s">
        <v>209</v>
      </c>
      <c r="C377" s="219"/>
      <c r="D377" s="219"/>
      <c r="E377" s="219"/>
      <c r="F377" s="125"/>
      <c r="G377" s="125"/>
      <c r="H377" s="125"/>
      <c r="I377" s="125"/>
      <c r="J377" s="125"/>
      <c r="K377" s="125"/>
      <c r="L377" s="125"/>
      <c r="M377" s="125"/>
      <c r="N377" s="125"/>
      <c r="O377" s="125"/>
      <c r="P377" s="125"/>
      <c r="Q377" s="125"/>
      <c r="R377" s="125"/>
      <c r="S377" s="125"/>
      <c r="T377" s="125"/>
      <c r="U377" s="125"/>
      <c r="V377" s="125"/>
      <c r="W377" s="125"/>
      <c r="X377" s="125"/>
      <c r="Y377" s="125"/>
      <c r="Z377" s="125"/>
      <c r="AA377" s="125"/>
      <c r="AB377" s="125"/>
      <c r="AC377" s="125"/>
      <c r="AD377" s="125"/>
    </row>
    <row r="378" spans="1:256" s="84" customFormat="1" ht="11.25" x14ac:dyDescent="0.15">
      <c r="A378" s="139"/>
      <c r="B378" s="100" t="s">
        <v>210</v>
      </c>
      <c r="C378" s="244" t="s">
        <v>241</v>
      </c>
      <c r="D378" s="244"/>
      <c r="E378" s="244"/>
      <c r="F378" s="244"/>
      <c r="G378" s="244"/>
      <c r="H378" s="244"/>
      <c r="I378" s="244"/>
      <c r="J378" s="244"/>
      <c r="K378" s="244"/>
      <c r="L378" s="244"/>
      <c r="M378" s="244"/>
      <c r="N378" s="244"/>
      <c r="O378" s="244"/>
      <c r="P378" s="244"/>
      <c r="Q378" s="244"/>
      <c r="R378" s="244"/>
      <c r="S378" s="244"/>
      <c r="T378" s="244"/>
      <c r="U378" s="244"/>
      <c r="V378" s="244"/>
      <c r="W378" s="244"/>
      <c r="X378" s="244"/>
      <c r="Y378" s="244"/>
      <c r="Z378" s="244"/>
      <c r="AA378" s="244"/>
      <c r="AB378" s="244"/>
      <c r="AC378" s="244"/>
      <c r="AD378" s="244"/>
    </row>
    <row r="379" spans="1:256" s="84" customFormat="1" ht="11.25" x14ac:dyDescent="0.15">
      <c r="A379" s="139"/>
      <c r="B379" s="100" t="s">
        <v>4</v>
      </c>
      <c r="C379" s="244" t="s">
        <v>242</v>
      </c>
      <c r="D379" s="244"/>
      <c r="E379" s="244"/>
      <c r="F379" s="244"/>
      <c r="G379" s="244"/>
      <c r="H379" s="244"/>
      <c r="I379" s="244"/>
      <c r="J379" s="244"/>
      <c r="K379" s="244"/>
      <c r="L379" s="244"/>
      <c r="M379" s="244"/>
      <c r="N379" s="244"/>
      <c r="O379" s="244"/>
      <c r="P379" s="244"/>
      <c r="Q379" s="244"/>
      <c r="R379" s="244"/>
      <c r="S379" s="244"/>
      <c r="T379" s="244"/>
      <c r="U379" s="244"/>
      <c r="V379" s="244"/>
      <c r="W379" s="244"/>
      <c r="X379" s="244"/>
      <c r="Y379" s="244"/>
      <c r="Z379" s="244"/>
      <c r="AA379" s="244"/>
      <c r="AB379" s="244"/>
      <c r="AC379" s="244"/>
      <c r="AD379" s="244"/>
    </row>
    <row r="380" spans="1:256" s="84" customFormat="1" ht="16.5" customHeight="1" x14ac:dyDescent="0.15">
      <c r="A380" s="139"/>
    </row>
    <row r="381" spans="1:256" ht="8.25" customHeight="1" x14ac:dyDescent="0.15">
      <c r="A381" s="143"/>
      <c r="B381" s="15"/>
      <c r="C381" s="26"/>
      <c r="D381" s="26"/>
      <c r="E381" s="26"/>
      <c r="F381" s="26"/>
      <c r="G381" s="26"/>
      <c r="H381" s="26"/>
      <c r="I381" s="26"/>
      <c r="J381" s="26"/>
      <c r="K381" s="26"/>
      <c r="L381" s="26"/>
      <c r="M381" s="26"/>
      <c r="N381" s="26"/>
      <c r="O381" s="26"/>
      <c r="P381" s="26"/>
      <c r="Q381" s="26"/>
      <c r="R381" s="26"/>
      <c r="S381" s="26"/>
      <c r="T381" s="26"/>
      <c r="U381" s="26"/>
      <c r="V381" s="26"/>
      <c r="W381" s="26"/>
      <c r="X381" s="26"/>
      <c r="Y381" s="26"/>
      <c r="Z381" s="26"/>
      <c r="AA381" s="26"/>
      <c r="AB381" s="26"/>
      <c r="AC381" s="26"/>
      <c r="AD381" s="26"/>
      <c r="AE381" s="124"/>
      <c r="AF381" s="14"/>
      <c r="AG381" s="14"/>
      <c r="AH381" s="14"/>
      <c r="AI381" s="14"/>
      <c r="AJ381" s="14"/>
      <c r="AK381" s="14"/>
      <c r="AL381" s="14"/>
      <c r="AM381" s="14"/>
      <c r="AN381" s="14"/>
      <c r="AO381" s="14"/>
      <c r="AP381" s="14"/>
      <c r="AQ381" s="14"/>
      <c r="AR381" s="14"/>
      <c r="AS381" s="14"/>
      <c r="AT381" s="14"/>
      <c r="AU381" s="14"/>
      <c r="AV381" s="14"/>
      <c r="AW381" s="14"/>
      <c r="AX381" s="14"/>
      <c r="AY381" s="14"/>
      <c r="AZ381" s="14"/>
      <c r="BA381" s="14"/>
      <c r="BB381" s="14"/>
      <c r="BC381" s="14"/>
      <c r="BD381" s="14"/>
      <c r="BE381" s="14"/>
      <c r="BF381" s="14"/>
      <c r="BG381" s="14"/>
      <c r="BH381" s="14"/>
      <c r="BI381" s="14"/>
      <c r="BJ381" s="14"/>
      <c r="BK381" s="14"/>
      <c r="BL381" s="14"/>
      <c r="BM381" s="14"/>
      <c r="BN381" s="14"/>
      <c r="BO381" s="14"/>
      <c r="BP381" s="14"/>
      <c r="BQ381" s="14"/>
      <c r="BR381" s="14"/>
      <c r="BS381" s="14"/>
      <c r="BT381" s="14"/>
      <c r="BU381" s="14"/>
      <c r="BV381" s="14"/>
      <c r="BW381" s="14"/>
      <c r="BX381" s="14"/>
      <c r="BY381" s="14"/>
      <c r="BZ381" s="14"/>
      <c r="CA381" s="14"/>
      <c r="CB381" s="14"/>
      <c r="CC381" s="14"/>
      <c r="CD381" s="14"/>
      <c r="CE381" s="14"/>
      <c r="CF381" s="14"/>
      <c r="CG381" s="14"/>
      <c r="CH381" s="14"/>
      <c r="CI381" s="14"/>
      <c r="CJ381" s="14"/>
      <c r="CK381" s="14"/>
      <c r="CL381" s="14"/>
      <c r="CM381" s="14"/>
      <c r="CN381" s="14"/>
      <c r="CO381" s="14"/>
      <c r="CP381" s="14"/>
      <c r="CQ381" s="14"/>
      <c r="CR381" s="14"/>
      <c r="CS381" s="14"/>
      <c r="CT381" s="14"/>
      <c r="CU381" s="14"/>
      <c r="CV381" s="14"/>
      <c r="CW381" s="14"/>
      <c r="CX381" s="14"/>
      <c r="CY381" s="14"/>
      <c r="CZ381" s="14"/>
      <c r="DA381" s="14"/>
      <c r="DB381" s="14"/>
      <c r="DC381" s="14"/>
      <c r="DD381" s="14"/>
      <c r="DE381" s="14"/>
      <c r="DF381" s="14"/>
      <c r="DG381" s="14"/>
      <c r="DH381" s="14"/>
      <c r="DI381" s="14"/>
      <c r="DJ381" s="14"/>
      <c r="DK381" s="14"/>
      <c r="DL381" s="14"/>
      <c r="DM381" s="14"/>
      <c r="DN381" s="14"/>
      <c r="DO381" s="14"/>
      <c r="DP381" s="14"/>
      <c r="DQ381" s="14"/>
      <c r="DR381" s="14"/>
      <c r="DS381" s="14"/>
      <c r="DT381" s="14"/>
      <c r="DU381" s="14"/>
      <c r="DV381" s="14"/>
      <c r="DW381" s="14"/>
      <c r="DX381" s="14"/>
      <c r="DY381" s="14"/>
      <c r="DZ381" s="14"/>
      <c r="EA381" s="14"/>
      <c r="EB381" s="14"/>
      <c r="EC381" s="14"/>
      <c r="ED381" s="14"/>
      <c r="EE381" s="14"/>
      <c r="EF381" s="14"/>
      <c r="EG381" s="14"/>
      <c r="EH381" s="14"/>
      <c r="EI381" s="14"/>
      <c r="EJ381" s="14"/>
      <c r="EK381" s="14"/>
      <c r="EL381" s="14"/>
      <c r="EM381" s="14"/>
      <c r="EN381" s="14"/>
      <c r="EO381" s="14"/>
      <c r="EP381" s="14"/>
      <c r="EQ381" s="14"/>
      <c r="ER381" s="14"/>
      <c r="ES381" s="14"/>
      <c r="ET381" s="14"/>
      <c r="EU381" s="14"/>
      <c r="EV381" s="14"/>
      <c r="EW381" s="14"/>
      <c r="EX381" s="14"/>
      <c r="EY381" s="14"/>
      <c r="EZ381" s="14"/>
      <c r="FA381" s="14"/>
      <c r="FB381" s="14"/>
      <c r="FC381" s="14"/>
      <c r="FD381" s="14"/>
      <c r="FE381" s="14"/>
      <c r="FF381" s="14"/>
      <c r="FG381" s="14"/>
      <c r="FH381" s="14"/>
      <c r="FI381" s="14"/>
      <c r="FJ381" s="14"/>
      <c r="FK381" s="14"/>
      <c r="FL381" s="14"/>
      <c r="FM381" s="14"/>
      <c r="FN381" s="14"/>
      <c r="FO381" s="14"/>
      <c r="FP381" s="14"/>
      <c r="FQ381" s="14"/>
      <c r="FR381" s="14"/>
      <c r="FS381" s="14"/>
      <c r="FT381" s="14"/>
      <c r="FU381" s="14"/>
      <c r="FV381" s="14"/>
      <c r="FW381" s="14"/>
      <c r="FX381" s="14"/>
      <c r="FY381" s="14"/>
      <c r="FZ381" s="14"/>
      <c r="GA381" s="14"/>
      <c r="GB381" s="14"/>
      <c r="GC381" s="14"/>
      <c r="GD381" s="14"/>
      <c r="GE381" s="14"/>
      <c r="GF381" s="14"/>
      <c r="GG381" s="14"/>
      <c r="GH381" s="14"/>
      <c r="GI381" s="14"/>
      <c r="GJ381" s="14"/>
      <c r="GK381" s="14"/>
      <c r="GL381" s="14"/>
      <c r="GM381" s="14"/>
      <c r="GN381" s="14"/>
      <c r="GO381" s="14"/>
      <c r="GP381" s="14"/>
      <c r="GQ381" s="14"/>
      <c r="GR381" s="14"/>
      <c r="GS381" s="14"/>
      <c r="GT381" s="14"/>
      <c r="GU381" s="14"/>
      <c r="GV381" s="14"/>
      <c r="GW381" s="14"/>
      <c r="GX381" s="14"/>
      <c r="GY381" s="14"/>
      <c r="GZ381" s="14"/>
      <c r="HA381" s="14"/>
      <c r="HB381" s="14"/>
      <c r="HC381" s="14"/>
      <c r="HD381" s="14"/>
      <c r="HE381" s="14"/>
      <c r="HF381" s="14"/>
      <c r="HG381" s="14"/>
      <c r="HH381" s="14"/>
      <c r="HI381" s="14"/>
      <c r="HJ381" s="14"/>
      <c r="HK381" s="14"/>
      <c r="HL381" s="14"/>
      <c r="HM381" s="14"/>
      <c r="HN381" s="14"/>
      <c r="HO381" s="14"/>
      <c r="HP381" s="14"/>
      <c r="HQ381" s="14"/>
      <c r="HR381" s="14"/>
      <c r="HS381" s="14"/>
      <c r="HT381" s="14"/>
      <c r="HU381" s="14"/>
      <c r="HV381" s="14"/>
      <c r="HW381" s="14"/>
      <c r="HX381" s="14"/>
      <c r="HY381" s="14"/>
      <c r="HZ381" s="14"/>
      <c r="IA381" s="14"/>
      <c r="IB381" s="14"/>
      <c r="IC381" s="14"/>
      <c r="ID381" s="14"/>
      <c r="IE381" s="14"/>
      <c r="IF381" s="14"/>
      <c r="IG381" s="14"/>
      <c r="IH381" s="14"/>
      <c r="II381" s="14"/>
      <c r="IJ381" s="14"/>
      <c r="IK381" s="14"/>
      <c r="IL381" s="14"/>
      <c r="IM381" s="14"/>
      <c r="IN381" s="14"/>
      <c r="IO381" s="14"/>
      <c r="IP381" s="14"/>
      <c r="IQ381" s="14"/>
      <c r="IR381" s="14"/>
      <c r="IS381" s="14"/>
      <c r="IT381" s="14"/>
      <c r="IU381" s="14"/>
      <c r="IV381" s="14"/>
    </row>
    <row r="382" spans="1:256" s="48" customFormat="1" ht="18.75" x14ac:dyDescent="0.15">
      <c r="A382" s="304" t="s">
        <v>186</v>
      </c>
      <c r="B382" s="304"/>
      <c r="C382" s="304"/>
      <c r="D382" s="304"/>
      <c r="E382" s="304"/>
      <c r="F382" s="304"/>
      <c r="G382" s="304"/>
      <c r="H382" s="304"/>
      <c r="I382" s="304"/>
      <c r="J382" s="304"/>
      <c r="K382" s="304"/>
      <c r="L382" s="304"/>
      <c r="M382" s="304"/>
      <c r="N382" s="304"/>
      <c r="O382" s="304"/>
      <c r="P382" s="304"/>
      <c r="Q382" s="304"/>
      <c r="R382" s="304"/>
      <c r="S382" s="304"/>
      <c r="T382" s="304"/>
      <c r="U382" s="304"/>
      <c r="V382" s="304"/>
      <c r="W382" s="304"/>
      <c r="X382" s="304"/>
      <c r="Y382" s="304"/>
      <c r="Z382" s="304"/>
      <c r="AA382" s="304"/>
      <c r="AB382" s="304"/>
      <c r="AC382" s="304"/>
      <c r="AD382" s="304"/>
      <c r="AE382" s="117"/>
    </row>
    <row r="383" spans="1:256" s="45" customFormat="1" ht="5.25" customHeight="1" x14ac:dyDescent="0.15">
      <c r="A383" s="135"/>
      <c r="B383" s="71"/>
      <c r="C383" s="71"/>
      <c r="D383" s="71"/>
      <c r="E383" s="71"/>
      <c r="F383" s="71"/>
      <c r="G383" s="71"/>
      <c r="H383" s="71"/>
      <c r="I383" s="71"/>
      <c r="J383" s="71"/>
      <c r="K383" s="71"/>
      <c r="L383" s="71"/>
      <c r="M383" s="71"/>
      <c r="N383" s="71"/>
      <c r="O383" s="71"/>
      <c r="P383" s="71"/>
      <c r="Q383" s="71"/>
      <c r="R383" s="71"/>
      <c r="S383" s="71"/>
      <c r="T383" s="71"/>
      <c r="U383" s="71"/>
      <c r="V383" s="71"/>
      <c r="W383" s="71"/>
      <c r="X383" s="71"/>
      <c r="Y383" s="71"/>
      <c r="Z383" s="71"/>
      <c r="AA383" s="71"/>
      <c r="AB383" s="71"/>
      <c r="AC383" s="71"/>
      <c r="AD383" s="71"/>
      <c r="AE383" s="118"/>
    </row>
    <row r="384" spans="1:256" s="45" customFormat="1" ht="16.5" customHeight="1" x14ac:dyDescent="0.15">
      <c r="A384" s="136" t="s">
        <v>38</v>
      </c>
      <c r="B384" s="72" t="s">
        <v>164</v>
      </c>
      <c r="C384" s="48"/>
      <c r="D384" s="48"/>
      <c r="E384" s="48"/>
      <c r="F384" s="48"/>
      <c r="G384" s="48"/>
      <c r="H384" s="48"/>
      <c r="I384" s="48"/>
      <c r="J384" s="48"/>
      <c r="K384" s="48"/>
      <c r="L384" s="48"/>
      <c r="M384" s="48"/>
      <c r="N384" s="48"/>
      <c r="O384" s="48"/>
      <c r="P384" s="48"/>
      <c r="Q384" s="48"/>
      <c r="R384" s="48"/>
      <c r="S384" s="48"/>
      <c r="T384" s="48"/>
      <c r="U384" s="48"/>
      <c r="V384" s="48"/>
      <c r="W384" s="48"/>
      <c r="X384" s="48"/>
      <c r="Y384" s="48"/>
      <c r="Z384" s="48"/>
      <c r="AA384" s="48"/>
      <c r="AB384" s="48"/>
      <c r="AC384" s="48"/>
      <c r="AD384" s="48"/>
      <c r="AE384" s="118"/>
    </row>
    <row r="385" spans="1:256" s="31" customFormat="1" ht="67.5" customHeight="1" x14ac:dyDescent="0.15">
      <c r="A385" s="136"/>
      <c r="B385" s="270" t="s">
        <v>224</v>
      </c>
      <c r="C385" s="270"/>
      <c r="D385" s="270"/>
      <c r="E385" s="270"/>
      <c r="F385" s="270"/>
      <c r="G385" s="270"/>
      <c r="H385" s="270"/>
      <c r="I385" s="270"/>
      <c r="J385" s="270"/>
      <c r="K385" s="270"/>
      <c r="L385" s="270"/>
      <c r="M385" s="270"/>
      <c r="N385" s="270"/>
      <c r="O385" s="270"/>
      <c r="P385" s="270"/>
      <c r="Q385" s="270"/>
      <c r="R385" s="270"/>
      <c r="S385" s="270"/>
      <c r="T385" s="270"/>
      <c r="U385" s="270"/>
      <c r="V385" s="270"/>
      <c r="W385" s="270"/>
      <c r="X385" s="270"/>
      <c r="Y385" s="270"/>
      <c r="Z385" s="270"/>
      <c r="AA385" s="270"/>
      <c r="AB385" s="270"/>
      <c r="AC385" s="270"/>
      <c r="AD385" s="270"/>
      <c r="AE385" s="117"/>
      <c r="AF385" s="28"/>
      <c r="AG385" s="28"/>
      <c r="AH385" s="28"/>
      <c r="AI385" s="28"/>
      <c r="AJ385" s="28"/>
      <c r="AK385" s="28"/>
      <c r="AL385" s="28"/>
      <c r="AM385" s="28"/>
      <c r="AN385" s="28"/>
      <c r="AO385" s="28"/>
      <c r="AP385" s="28"/>
      <c r="AQ385" s="28"/>
      <c r="AR385" s="28"/>
      <c r="AS385" s="28"/>
      <c r="AT385" s="28"/>
      <c r="AU385" s="28"/>
      <c r="AV385" s="28"/>
      <c r="AW385" s="28"/>
      <c r="AX385" s="28"/>
      <c r="AY385" s="28"/>
      <c r="AZ385" s="28"/>
      <c r="BA385" s="28"/>
      <c r="BB385" s="28"/>
      <c r="BC385" s="28"/>
      <c r="BD385" s="28"/>
      <c r="BE385" s="28"/>
      <c r="BF385" s="28"/>
      <c r="BG385" s="28"/>
      <c r="BH385" s="28"/>
      <c r="BI385" s="28"/>
      <c r="BJ385" s="28"/>
      <c r="BK385" s="28"/>
      <c r="BL385" s="28"/>
      <c r="BM385" s="28"/>
      <c r="BN385" s="28"/>
      <c r="BO385" s="28"/>
      <c r="BP385" s="28"/>
      <c r="BQ385" s="28"/>
      <c r="BR385" s="28"/>
      <c r="BS385" s="28"/>
      <c r="BT385" s="28"/>
      <c r="BU385" s="28"/>
      <c r="BV385" s="28"/>
      <c r="BW385" s="28"/>
      <c r="BX385" s="28"/>
      <c r="BY385" s="28"/>
      <c r="BZ385" s="28"/>
      <c r="CA385" s="28"/>
      <c r="CB385" s="28"/>
      <c r="CC385" s="28"/>
      <c r="CD385" s="28"/>
      <c r="CE385" s="28"/>
      <c r="CF385" s="28"/>
      <c r="CG385" s="28"/>
      <c r="CH385" s="28"/>
      <c r="CI385" s="28"/>
      <c r="CJ385" s="28"/>
      <c r="CK385" s="28"/>
      <c r="CL385" s="28"/>
      <c r="CM385" s="28"/>
      <c r="CN385" s="28"/>
      <c r="CO385" s="28"/>
      <c r="CP385" s="28"/>
      <c r="CQ385" s="28"/>
      <c r="CR385" s="28"/>
      <c r="CS385" s="28"/>
      <c r="CT385" s="28"/>
      <c r="CU385" s="28"/>
      <c r="CV385" s="28"/>
      <c r="CW385" s="28"/>
      <c r="CX385" s="28"/>
      <c r="CY385" s="28"/>
      <c r="CZ385" s="28"/>
      <c r="DA385" s="28"/>
      <c r="DB385" s="28"/>
      <c r="DC385" s="28"/>
      <c r="DD385" s="28"/>
      <c r="DE385" s="28"/>
      <c r="DF385" s="28"/>
      <c r="DG385" s="28"/>
      <c r="DH385" s="28"/>
      <c r="DI385" s="28"/>
      <c r="DJ385" s="28"/>
      <c r="DK385" s="28"/>
      <c r="DL385" s="28"/>
      <c r="DM385" s="28"/>
      <c r="DN385" s="28"/>
      <c r="DO385" s="28"/>
      <c r="DP385" s="28"/>
      <c r="DQ385" s="28"/>
      <c r="DR385" s="28"/>
      <c r="DS385" s="28"/>
      <c r="DT385" s="28"/>
      <c r="DU385" s="28"/>
      <c r="DV385" s="28"/>
      <c r="DW385" s="28"/>
      <c r="DX385" s="28"/>
      <c r="DY385" s="28"/>
      <c r="DZ385" s="28"/>
      <c r="EA385" s="28"/>
      <c r="EB385" s="28"/>
      <c r="EC385" s="28"/>
      <c r="ED385" s="28"/>
      <c r="EE385" s="28"/>
      <c r="EF385" s="28"/>
      <c r="EG385" s="28"/>
      <c r="EH385" s="28"/>
      <c r="EI385" s="28"/>
      <c r="EJ385" s="28"/>
      <c r="EK385" s="28"/>
      <c r="EL385" s="28"/>
      <c r="EM385" s="28"/>
      <c r="EN385" s="28"/>
      <c r="EO385" s="28"/>
      <c r="EP385" s="28"/>
      <c r="EQ385" s="28"/>
      <c r="ER385" s="28"/>
      <c r="ES385" s="28"/>
      <c r="ET385" s="28"/>
      <c r="EU385" s="28"/>
      <c r="EV385" s="28"/>
      <c r="EW385" s="28"/>
      <c r="EX385" s="28"/>
      <c r="EY385" s="28"/>
      <c r="EZ385" s="28"/>
      <c r="FA385" s="28"/>
      <c r="FB385" s="28"/>
      <c r="FC385" s="28"/>
      <c r="FD385" s="28"/>
      <c r="FE385" s="28"/>
      <c r="FF385" s="28"/>
      <c r="FG385" s="28"/>
      <c r="FH385" s="28"/>
      <c r="FI385" s="28"/>
      <c r="FJ385" s="28"/>
      <c r="FK385" s="28"/>
      <c r="FL385" s="28"/>
      <c r="FM385" s="28"/>
      <c r="FN385" s="28"/>
      <c r="FO385" s="28"/>
      <c r="FP385" s="28"/>
      <c r="FQ385" s="28"/>
      <c r="FR385" s="28"/>
      <c r="FS385" s="28"/>
      <c r="FT385" s="28"/>
      <c r="FU385" s="28"/>
      <c r="FV385" s="28"/>
      <c r="FW385" s="28"/>
      <c r="FX385" s="28"/>
      <c r="FY385" s="28"/>
      <c r="FZ385" s="28"/>
      <c r="GA385" s="28"/>
      <c r="GB385" s="28"/>
      <c r="GC385" s="28"/>
      <c r="GD385" s="28"/>
      <c r="GE385" s="28"/>
      <c r="GF385" s="28"/>
      <c r="GG385" s="28"/>
      <c r="GH385" s="28"/>
      <c r="GI385" s="28"/>
      <c r="GJ385" s="28"/>
      <c r="GK385" s="28"/>
      <c r="GL385" s="28"/>
      <c r="GM385" s="28"/>
      <c r="GN385" s="28"/>
      <c r="GO385" s="28"/>
      <c r="GP385" s="28"/>
      <c r="GQ385" s="28"/>
      <c r="GR385" s="28"/>
      <c r="GS385" s="28"/>
      <c r="GT385" s="28"/>
      <c r="GU385" s="28"/>
      <c r="GV385" s="28"/>
      <c r="GW385" s="28"/>
      <c r="GX385" s="28"/>
      <c r="GY385" s="28"/>
      <c r="GZ385" s="28"/>
      <c r="HA385" s="28"/>
      <c r="HB385" s="28"/>
      <c r="HC385" s="28"/>
      <c r="HD385" s="28"/>
      <c r="HE385" s="28"/>
      <c r="HF385" s="28"/>
      <c r="HG385" s="28"/>
      <c r="HH385" s="28"/>
      <c r="HI385" s="28"/>
      <c r="HJ385" s="28"/>
      <c r="HK385" s="28"/>
      <c r="HL385" s="28"/>
      <c r="HM385" s="28"/>
      <c r="HN385" s="28"/>
      <c r="HO385" s="28"/>
      <c r="HP385" s="28"/>
      <c r="HQ385" s="28"/>
      <c r="HR385" s="28"/>
      <c r="HS385" s="28"/>
      <c r="HT385" s="28"/>
      <c r="HU385" s="28"/>
      <c r="HV385" s="28"/>
      <c r="HW385" s="28"/>
      <c r="HX385" s="28"/>
      <c r="HY385" s="28"/>
      <c r="HZ385" s="28"/>
      <c r="IA385" s="28"/>
      <c r="IB385" s="28"/>
      <c r="IC385" s="28"/>
      <c r="ID385" s="28"/>
      <c r="IE385" s="28"/>
      <c r="IF385" s="28"/>
      <c r="IG385" s="28"/>
      <c r="IH385" s="28"/>
      <c r="II385" s="28"/>
      <c r="IJ385" s="28"/>
      <c r="IK385" s="28"/>
      <c r="IL385" s="28"/>
      <c r="IM385" s="28"/>
      <c r="IN385" s="28"/>
      <c r="IO385" s="28"/>
      <c r="IP385" s="28"/>
      <c r="IQ385" s="28"/>
      <c r="IR385" s="28"/>
      <c r="IS385" s="28"/>
      <c r="IT385" s="28"/>
      <c r="IU385" s="28"/>
      <c r="IV385" s="28"/>
    </row>
    <row r="386" spans="1:256" s="45" customFormat="1" ht="15.75" customHeight="1" x14ac:dyDescent="0.15">
      <c r="A386" s="134"/>
      <c r="B386" s="271" t="s">
        <v>165</v>
      </c>
      <c r="C386" s="272" t="s">
        <v>39</v>
      </c>
      <c r="D386" s="273"/>
      <c r="E386" s="273"/>
      <c r="F386" s="274"/>
      <c r="G386" s="73" t="s">
        <v>18</v>
      </c>
      <c r="H386" s="275"/>
      <c r="I386" s="275"/>
      <c r="J386" s="275"/>
      <c r="K386" s="275"/>
      <c r="L386" s="275"/>
      <c r="M386" s="275"/>
      <c r="N386" s="275"/>
      <c r="O386" s="275"/>
      <c r="P386" s="275"/>
      <c r="Q386" s="275"/>
      <c r="R386" s="275"/>
      <c r="S386" s="275"/>
      <c r="T386" s="275"/>
      <c r="U386" s="275"/>
      <c r="V386" s="275"/>
      <c r="W386" s="275"/>
      <c r="X386" s="275"/>
      <c r="Y386" s="275"/>
      <c r="Z386" s="275"/>
      <c r="AA386" s="275"/>
      <c r="AB386" s="275"/>
      <c r="AC386" s="275"/>
      <c r="AD386" s="74" t="s">
        <v>17</v>
      </c>
      <c r="AE386" s="118"/>
    </row>
    <row r="387" spans="1:256" s="45" customFormat="1" ht="15.75" customHeight="1" x14ac:dyDescent="0.15">
      <c r="A387" s="134"/>
      <c r="B387" s="221"/>
      <c r="C387" s="276" t="s">
        <v>40</v>
      </c>
      <c r="D387" s="276"/>
      <c r="E387" s="276"/>
      <c r="F387" s="276"/>
      <c r="G387" s="75" t="s">
        <v>19</v>
      </c>
      <c r="H387" s="154"/>
      <c r="I387" s="277" t="s">
        <v>166</v>
      </c>
      <c r="J387" s="277"/>
      <c r="K387" s="277"/>
      <c r="L387" s="277"/>
      <c r="M387" s="277"/>
      <c r="N387" s="277"/>
      <c r="O387" s="277"/>
      <c r="P387" s="277"/>
      <c r="Q387" s="277"/>
      <c r="R387" s="277"/>
      <c r="S387" s="277"/>
      <c r="T387" s="277"/>
      <c r="U387" s="277"/>
      <c r="V387" s="277"/>
      <c r="W387" s="277"/>
      <c r="X387" s="277"/>
      <c r="Y387" s="277"/>
      <c r="Z387" s="277"/>
      <c r="AA387" s="277"/>
      <c r="AB387" s="277"/>
      <c r="AC387" s="277"/>
      <c r="AD387" s="290"/>
      <c r="AE387" s="118"/>
    </row>
    <row r="388" spans="1:256" s="1" customFormat="1" ht="16.5" customHeight="1" x14ac:dyDescent="0.15">
      <c r="A388" s="137"/>
      <c r="B388" s="221"/>
      <c r="C388" s="233" t="s">
        <v>187</v>
      </c>
      <c r="D388" s="234"/>
      <c r="E388" s="234"/>
      <c r="F388" s="235"/>
      <c r="G388" s="105" t="s">
        <v>19</v>
      </c>
      <c r="H388" s="148"/>
      <c r="I388" s="184" t="s">
        <v>218</v>
      </c>
      <c r="J388" s="184"/>
      <c r="K388" s="184"/>
      <c r="L388" s="184"/>
      <c r="M388" s="184"/>
      <c r="N388" s="184"/>
      <c r="O388" s="184"/>
      <c r="P388" s="184"/>
      <c r="Q388" s="106"/>
      <c r="R388" s="107"/>
      <c r="S388" s="184"/>
      <c r="T388" s="184"/>
      <c r="U388" s="184"/>
      <c r="V388" s="184"/>
      <c r="W388" s="184"/>
      <c r="X388" s="184"/>
      <c r="Y388" s="184"/>
      <c r="Z388" s="184"/>
      <c r="AA388" s="108"/>
      <c r="AB388" s="108"/>
      <c r="AC388" s="108"/>
      <c r="AD388" s="109"/>
      <c r="AE388" s="119"/>
    </row>
    <row r="389" spans="1:256" s="1" customFormat="1" ht="35.25" customHeight="1" x14ac:dyDescent="0.15">
      <c r="A389" s="137"/>
      <c r="B389" s="221"/>
      <c r="C389" s="236"/>
      <c r="D389" s="237"/>
      <c r="E389" s="237"/>
      <c r="F389" s="238"/>
      <c r="G389" s="110" t="s">
        <v>13</v>
      </c>
      <c r="H389" s="149"/>
      <c r="I389" s="185" t="s">
        <v>219</v>
      </c>
      <c r="J389" s="185"/>
      <c r="K389" s="186"/>
      <c r="L389" s="185" t="s">
        <v>220</v>
      </c>
      <c r="M389" s="185"/>
      <c r="N389" s="185"/>
      <c r="O389" s="185"/>
      <c r="P389" s="185"/>
      <c r="Q389" s="185"/>
      <c r="R389" s="185"/>
      <c r="S389" s="185"/>
      <c r="T389" s="185"/>
      <c r="U389" s="185"/>
      <c r="V389" s="185"/>
      <c r="W389" s="185"/>
      <c r="X389" s="185"/>
      <c r="Y389" s="185"/>
      <c r="Z389" s="185"/>
      <c r="AA389" s="185"/>
      <c r="AB389" s="185"/>
      <c r="AC389" s="185"/>
      <c r="AD389" s="187"/>
      <c r="AE389" s="121"/>
    </row>
    <row r="390" spans="1:256" s="1" customFormat="1" ht="16.5" customHeight="1" x14ac:dyDescent="0.15">
      <c r="A390" s="137"/>
      <c r="B390" s="221"/>
      <c r="C390" s="236"/>
      <c r="D390" s="237"/>
      <c r="E390" s="237"/>
      <c r="F390" s="238"/>
      <c r="G390" s="111" t="s">
        <v>31</v>
      </c>
      <c r="H390" s="150"/>
      <c r="I390" s="188" t="s">
        <v>43</v>
      </c>
      <c r="J390" s="188"/>
      <c r="K390" s="112" t="s">
        <v>18</v>
      </c>
      <c r="L390" s="189"/>
      <c r="M390" s="189"/>
      <c r="N390" s="189"/>
      <c r="O390" s="189"/>
      <c r="P390" s="189"/>
      <c r="Q390" s="189"/>
      <c r="R390" s="189"/>
      <c r="S390" s="189"/>
      <c r="T390" s="189"/>
      <c r="U390" s="189"/>
      <c r="V390" s="189"/>
      <c r="W390" s="189"/>
      <c r="X390" s="189"/>
      <c r="Y390" s="189"/>
      <c r="Z390" s="189"/>
      <c r="AA390" s="189"/>
      <c r="AB390" s="189"/>
      <c r="AC390" s="189"/>
      <c r="AD390" s="113" t="s">
        <v>17</v>
      </c>
      <c r="AE390" s="121"/>
    </row>
    <row r="391" spans="1:256" s="1" customFormat="1" ht="16.5" customHeight="1" thickBot="1" x14ac:dyDescent="0.2">
      <c r="A391" s="137"/>
      <c r="B391" s="221"/>
      <c r="C391" s="272" t="s">
        <v>212</v>
      </c>
      <c r="D391" s="273"/>
      <c r="E391" s="273"/>
      <c r="F391" s="274"/>
      <c r="G391" s="225" t="s">
        <v>174</v>
      </c>
      <c r="H391" s="226"/>
      <c r="I391" s="79" t="s">
        <v>18</v>
      </c>
      <c r="J391" s="227"/>
      <c r="K391" s="227"/>
      <c r="L391" s="227"/>
      <c r="M391" s="227"/>
      <c r="N391" s="227"/>
      <c r="O391" s="227"/>
      <c r="P391" s="227"/>
      <c r="Q391" s="227"/>
      <c r="R391" s="227"/>
      <c r="S391" s="227"/>
      <c r="T391" s="228" t="s">
        <v>177</v>
      </c>
      <c r="U391" s="228"/>
      <c r="V391" s="228"/>
      <c r="W391" s="228"/>
      <c r="X391" s="79" t="s">
        <v>18</v>
      </c>
      <c r="Y391" s="227"/>
      <c r="Z391" s="227"/>
      <c r="AA391" s="80" t="s">
        <v>17</v>
      </c>
      <c r="AB391" s="228" t="s">
        <v>176</v>
      </c>
      <c r="AC391" s="228"/>
      <c r="AD391" s="229"/>
      <c r="AE391" s="121"/>
    </row>
    <row r="392" spans="1:256" s="45" customFormat="1" ht="15.75" customHeight="1" thickTop="1" x14ac:dyDescent="0.15">
      <c r="A392" s="134"/>
      <c r="B392" s="220" t="s">
        <v>167</v>
      </c>
      <c r="C392" s="291" t="s">
        <v>39</v>
      </c>
      <c r="D392" s="292"/>
      <c r="E392" s="292"/>
      <c r="F392" s="293"/>
      <c r="G392" s="76" t="s">
        <v>18</v>
      </c>
      <c r="H392" s="294"/>
      <c r="I392" s="294"/>
      <c r="J392" s="294"/>
      <c r="K392" s="294"/>
      <c r="L392" s="294"/>
      <c r="M392" s="294"/>
      <c r="N392" s="294"/>
      <c r="O392" s="294"/>
      <c r="P392" s="294"/>
      <c r="Q392" s="294"/>
      <c r="R392" s="294"/>
      <c r="S392" s="294"/>
      <c r="T392" s="294"/>
      <c r="U392" s="294"/>
      <c r="V392" s="294"/>
      <c r="W392" s="294"/>
      <c r="X392" s="294"/>
      <c r="Y392" s="294"/>
      <c r="Z392" s="294"/>
      <c r="AA392" s="294"/>
      <c r="AB392" s="294"/>
      <c r="AC392" s="294"/>
      <c r="AD392" s="77" t="s">
        <v>17</v>
      </c>
      <c r="AE392" s="118"/>
    </row>
    <row r="393" spans="1:256" s="45" customFormat="1" ht="15.75" customHeight="1" x14ac:dyDescent="0.15">
      <c r="A393" s="134"/>
      <c r="B393" s="221"/>
      <c r="C393" s="276" t="s">
        <v>40</v>
      </c>
      <c r="D393" s="276"/>
      <c r="E393" s="276"/>
      <c r="F393" s="276"/>
      <c r="G393" s="75" t="s">
        <v>19</v>
      </c>
      <c r="H393" s="154"/>
      <c r="I393" s="277" t="s">
        <v>166</v>
      </c>
      <c r="J393" s="277"/>
      <c r="K393" s="277"/>
      <c r="L393" s="277"/>
      <c r="M393" s="277"/>
      <c r="N393" s="277"/>
      <c r="O393" s="277"/>
      <c r="P393" s="277"/>
      <c r="Q393" s="277"/>
      <c r="R393" s="277"/>
      <c r="S393" s="277"/>
      <c r="T393" s="277"/>
      <c r="U393" s="277"/>
      <c r="V393" s="277"/>
      <c r="W393" s="277"/>
      <c r="X393" s="277"/>
      <c r="Y393" s="277"/>
      <c r="Z393" s="277"/>
      <c r="AA393" s="277"/>
      <c r="AB393" s="277"/>
      <c r="AC393" s="277"/>
      <c r="AD393" s="290"/>
      <c r="AE393" s="118"/>
    </row>
    <row r="394" spans="1:256" s="1" customFormat="1" ht="16.5" customHeight="1" x14ac:dyDescent="0.15">
      <c r="A394" s="134"/>
      <c r="B394" s="221"/>
      <c r="C394" s="233" t="s">
        <v>187</v>
      </c>
      <c r="D394" s="234"/>
      <c r="E394" s="234"/>
      <c r="F394" s="235"/>
      <c r="G394" s="105" t="s">
        <v>19</v>
      </c>
      <c r="H394" s="148"/>
      <c r="I394" s="184" t="s">
        <v>218</v>
      </c>
      <c r="J394" s="184"/>
      <c r="K394" s="184"/>
      <c r="L394" s="184"/>
      <c r="M394" s="184"/>
      <c r="N394" s="184"/>
      <c r="O394" s="184"/>
      <c r="P394" s="184"/>
      <c r="Q394" s="106"/>
      <c r="R394" s="107"/>
      <c r="S394" s="184"/>
      <c r="T394" s="184"/>
      <c r="U394" s="184"/>
      <c r="V394" s="184"/>
      <c r="W394" s="184"/>
      <c r="X394" s="184"/>
      <c r="Y394" s="184"/>
      <c r="Z394" s="184"/>
      <c r="AA394" s="108"/>
      <c r="AB394" s="108"/>
      <c r="AC394" s="108"/>
      <c r="AD394" s="109"/>
      <c r="AE394" s="121"/>
    </row>
    <row r="395" spans="1:256" s="1" customFormat="1" ht="35.25" customHeight="1" x14ac:dyDescent="0.15">
      <c r="A395" s="134"/>
      <c r="B395" s="221"/>
      <c r="C395" s="236"/>
      <c r="D395" s="237"/>
      <c r="E395" s="237"/>
      <c r="F395" s="238"/>
      <c r="G395" s="110" t="s">
        <v>13</v>
      </c>
      <c r="H395" s="149"/>
      <c r="I395" s="185" t="s">
        <v>219</v>
      </c>
      <c r="J395" s="185"/>
      <c r="K395" s="186"/>
      <c r="L395" s="185" t="s">
        <v>220</v>
      </c>
      <c r="M395" s="185"/>
      <c r="N395" s="185"/>
      <c r="O395" s="185"/>
      <c r="P395" s="185"/>
      <c r="Q395" s="185"/>
      <c r="R395" s="185"/>
      <c r="S395" s="185"/>
      <c r="T395" s="185"/>
      <c r="U395" s="185"/>
      <c r="V395" s="185"/>
      <c r="W395" s="185"/>
      <c r="X395" s="185"/>
      <c r="Y395" s="185"/>
      <c r="Z395" s="185"/>
      <c r="AA395" s="185"/>
      <c r="AB395" s="185"/>
      <c r="AC395" s="185"/>
      <c r="AD395" s="187"/>
      <c r="AE395" s="121"/>
    </row>
    <row r="396" spans="1:256" s="1" customFormat="1" ht="16.5" customHeight="1" x14ac:dyDescent="0.15">
      <c r="A396" s="134"/>
      <c r="B396" s="221"/>
      <c r="C396" s="236"/>
      <c r="D396" s="237"/>
      <c r="E396" s="237"/>
      <c r="F396" s="238"/>
      <c r="G396" s="111" t="s">
        <v>31</v>
      </c>
      <c r="H396" s="150"/>
      <c r="I396" s="188" t="s">
        <v>43</v>
      </c>
      <c r="J396" s="188"/>
      <c r="K396" s="112" t="s">
        <v>18</v>
      </c>
      <c r="L396" s="189"/>
      <c r="M396" s="189"/>
      <c r="N396" s="189"/>
      <c r="O396" s="189"/>
      <c r="P396" s="189"/>
      <c r="Q396" s="189"/>
      <c r="R396" s="189"/>
      <c r="S396" s="189"/>
      <c r="T396" s="189"/>
      <c r="U396" s="189"/>
      <c r="V396" s="189"/>
      <c r="W396" s="189"/>
      <c r="X396" s="189"/>
      <c r="Y396" s="189"/>
      <c r="Z396" s="189"/>
      <c r="AA396" s="189"/>
      <c r="AB396" s="189"/>
      <c r="AC396" s="189"/>
      <c r="AD396" s="113" t="s">
        <v>17</v>
      </c>
      <c r="AE396" s="121"/>
    </row>
    <row r="397" spans="1:256" s="1" customFormat="1" ht="16.5" customHeight="1" thickBot="1" x14ac:dyDescent="0.2">
      <c r="A397" s="137"/>
      <c r="B397" s="223"/>
      <c r="C397" s="272" t="s">
        <v>212</v>
      </c>
      <c r="D397" s="273"/>
      <c r="E397" s="273"/>
      <c r="F397" s="274"/>
      <c r="G397" s="225" t="s">
        <v>174</v>
      </c>
      <c r="H397" s="226"/>
      <c r="I397" s="79" t="s">
        <v>18</v>
      </c>
      <c r="J397" s="227"/>
      <c r="K397" s="227"/>
      <c r="L397" s="227"/>
      <c r="M397" s="227"/>
      <c r="N397" s="227"/>
      <c r="O397" s="227"/>
      <c r="P397" s="227"/>
      <c r="Q397" s="227"/>
      <c r="R397" s="227"/>
      <c r="S397" s="227"/>
      <c r="T397" s="228" t="s">
        <v>177</v>
      </c>
      <c r="U397" s="228"/>
      <c r="V397" s="228"/>
      <c r="W397" s="228"/>
      <c r="X397" s="79" t="s">
        <v>18</v>
      </c>
      <c r="Y397" s="227"/>
      <c r="Z397" s="227"/>
      <c r="AA397" s="80" t="s">
        <v>17</v>
      </c>
      <c r="AB397" s="228" t="s">
        <v>176</v>
      </c>
      <c r="AC397" s="228"/>
      <c r="AD397" s="229"/>
      <c r="AE397" s="121"/>
    </row>
    <row r="398" spans="1:256" s="45" customFormat="1" ht="15.75" customHeight="1" thickTop="1" x14ac:dyDescent="0.15">
      <c r="A398" s="134"/>
      <c r="B398" s="220" t="s">
        <v>168</v>
      </c>
      <c r="C398" s="291" t="s">
        <v>39</v>
      </c>
      <c r="D398" s="292"/>
      <c r="E398" s="292"/>
      <c r="F398" s="293"/>
      <c r="G398" s="76" t="s">
        <v>18</v>
      </c>
      <c r="H398" s="294"/>
      <c r="I398" s="294"/>
      <c r="J398" s="294"/>
      <c r="K398" s="294"/>
      <c r="L398" s="294"/>
      <c r="M398" s="294"/>
      <c r="N398" s="294"/>
      <c r="O398" s="294"/>
      <c r="P398" s="294"/>
      <c r="Q398" s="294"/>
      <c r="R398" s="294"/>
      <c r="S398" s="294"/>
      <c r="T398" s="294"/>
      <c r="U398" s="294"/>
      <c r="V398" s="294"/>
      <c r="W398" s="294"/>
      <c r="X398" s="294"/>
      <c r="Y398" s="294"/>
      <c r="Z398" s="294"/>
      <c r="AA398" s="294"/>
      <c r="AB398" s="294"/>
      <c r="AC398" s="294"/>
      <c r="AD398" s="77" t="s">
        <v>17</v>
      </c>
      <c r="AE398" s="118"/>
    </row>
    <row r="399" spans="1:256" s="45" customFormat="1" ht="15.75" customHeight="1" x14ac:dyDescent="0.15">
      <c r="A399" s="134"/>
      <c r="B399" s="221"/>
      <c r="C399" s="276" t="s">
        <v>40</v>
      </c>
      <c r="D399" s="276"/>
      <c r="E399" s="276"/>
      <c r="F399" s="276"/>
      <c r="G399" s="75" t="s">
        <v>19</v>
      </c>
      <c r="H399" s="154"/>
      <c r="I399" s="277" t="s">
        <v>166</v>
      </c>
      <c r="J399" s="277"/>
      <c r="K399" s="277"/>
      <c r="L399" s="277"/>
      <c r="M399" s="277"/>
      <c r="N399" s="277"/>
      <c r="O399" s="277"/>
      <c r="P399" s="277"/>
      <c r="Q399" s="277"/>
      <c r="R399" s="277"/>
      <c r="S399" s="277"/>
      <c r="T399" s="277"/>
      <c r="U399" s="277"/>
      <c r="V399" s="277"/>
      <c r="W399" s="277"/>
      <c r="X399" s="277"/>
      <c r="Y399" s="277"/>
      <c r="Z399" s="277"/>
      <c r="AA399" s="277"/>
      <c r="AB399" s="277"/>
      <c r="AC399" s="277"/>
      <c r="AD399" s="290"/>
      <c r="AE399" s="118"/>
    </row>
    <row r="400" spans="1:256" s="1" customFormat="1" ht="16.5" customHeight="1" x14ac:dyDescent="0.15">
      <c r="A400" s="137"/>
      <c r="B400" s="221"/>
      <c r="C400" s="233" t="s">
        <v>187</v>
      </c>
      <c r="D400" s="234"/>
      <c r="E400" s="234"/>
      <c r="F400" s="235"/>
      <c r="G400" s="105" t="s">
        <v>19</v>
      </c>
      <c r="H400" s="148"/>
      <c r="I400" s="184" t="s">
        <v>218</v>
      </c>
      <c r="J400" s="184"/>
      <c r="K400" s="184"/>
      <c r="L400" s="184"/>
      <c r="M400" s="184"/>
      <c r="N400" s="184"/>
      <c r="O400" s="184"/>
      <c r="P400" s="184"/>
      <c r="Q400" s="106"/>
      <c r="R400" s="107"/>
      <c r="S400" s="184"/>
      <c r="T400" s="184"/>
      <c r="U400" s="184"/>
      <c r="V400" s="184"/>
      <c r="W400" s="184"/>
      <c r="X400" s="184"/>
      <c r="Y400" s="184"/>
      <c r="Z400" s="184"/>
      <c r="AA400" s="108"/>
      <c r="AB400" s="108"/>
      <c r="AC400" s="108"/>
      <c r="AD400" s="109"/>
      <c r="AE400" s="119"/>
    </row>
    <row r="401" spans="1:256" s="1" customFormat="1" ht="35.25" customHeight="1" x14ac:dyDescent="0.15">
      <c r="A401" s="137"/>
      <c r="B401" s="221"/>
      <c r="C401" s="236"/>
      <c r="D401" s="237"/>
      <c r="E401" s="237"/>
      <c r="F401" s="238"/>
      <c r="G401" s="110" t="s">
        <v>13</v>
      </c>
      <c r="H401" s="149"/>
      <c r="I401" s="185" t="s">
        <v>219</v>
      </c>
      <c r="J401" s="185"/>
      <c r="K401" s="186"/>
      <c r="L401" s="185" t="s">
        <v>220</v>
      </c>
      <c r="M401" s="185"/>
      <c r="N401" s="185"/>
      <c r="O401" s="185"/>
      <c r="P401" s="185"/>
      <c r="Q401" s="185"/>
      <c r="R401" s="185"/>
      <c r="S401" s="185"/>
      <c r="T401" s="185"/>
      <c r="U401" s="185"/>
      <c r="V401" s="185"/>
      <c r="W401" s="185"/>
      <c r="X401" s="185"/>
      <c r="Y401" s="185"/>
      <c r="Z401" s="185"/>
      <c r="AA401" s="185"/>
      <c r="AB401" s="185"/>
      <c r="AC401" s="185"/>
      <c r="AD401" s="187"/>
      <c r="AE401" s="121"/>
    </row>
    <row r="402" spans="1:256" s="1" customFormat="1" ht="16.5" customHeight="1" x14ac:dyDescent="0.15">
      <c r="A402" s="137"/>
      <c r="B402" s="221"/>
      <c r="C402" s="236"/>
      <c r="D402" s="237"/>
      <c r="E402" s="237"/>
      <c r="F402" s="238"/>
      <c r="G402" s="111" t="s">
        <v>31</v>
      </c>
      <c r="H402" s="150"/>
      <c r="I402" s="188" t="s">
        <v>43</v>
      </c>
      <c r="J402" s="188"/>
      <c r="K402" s="112" t="s">
        <v>18</v>
      </c>
      <c r="L402" s="189"/>
      <c r="M402" s="189"/>
      <c r="N402" s="189"/>
      <c r="O402" s="189"/>
      <c r="P402" s="189"/>
      <c r="Q402" s="189"/>
      <c r="R402" s="189"/>
      <c r="S402" s="189"/>
      <c r="T402" s="189"/>
      <c r="U402" s="189"/>
      <c r="V402" s="189"/>
      <c r="W402" s="189"/>
      <c r="X402" s="189"/>
      <c r="Y402" s="189"/>
      <c r="Z402" s="189"/>
      <c r="AA402" s="189"/>
      <c r="AB402" s="189"/>
      <c r="AC402" s="189"/>
      <c r="AD402" s="113" t="s">
        <v>17</v>
      </c>
      <c r="AE402" s="121"/>
    </row>
    <row r="403" spans="1:256" s="1" customFormat="1" ht="16.5" customHeight="1" x14ac:dyDescent="0.15">
      <c r="A403" s="137"/>
      <c r="B403" s="222"/>
      <c r="C403" s="272" t="s">
        <v>212</v>
      </c>
      <c r="D403" s="273"/>
      <c r="E403" s="273"/>
      <c r="F403" s="274"/>
      <c r="G403" s="225" t="s">
        <v>174</v>
      </c>
      <c r="H403" s="226"/>
      <c r="I403" s="79" t="s">
        <v>18</v>
      </c>
      <c r="J403" s="227"/>
      <c r="K403" s="227"/>
      <c r="L403" s="227"/>
      <c r="M403" s="227"/>
      <c r="N403" s="227"/>
      <c r="O403" s="227"/>
      <c r="P403" s="227"/>
      <c r="Q403" s="227"/>
      <c r="R403" s="227"/>
      <c r="S403" s="227"/>
      <c r="T403" s="228" t="s">
        <v>177</v>
      </c>
      <c r="U403" s="228"/>
      <c r="V403" s="228"/>
      <c r="W403" s="228"/>
      <c r="X403" s="79" t="s">
        <v>18</v>
      </c>
      <c r="Y403" s="227"/>
      <c r="Z403" s="227"/>
      <c r="AA403" s="80" t="s">
        <v>17</v>
      </c>
      <c r="AB403" s="228" t="s">
        <v>176</v>
      </c>
      <c r="AC403" s="228"/>
      <c r="AD403" s="229"/>
      <c r="AE403" s="121"/>
    </row>
    <row r="404" spans="1:256" s="45" customFormat="1" ht="13.5" customHeight="1" x14ac:dyDescent="0.15">
      <c r="A404" s="67"/>
      <c r="B404" s="231" t="s">
        <v>20</v>
      </c>
      <c r="C404" s="231"/>
      <c r="D404" s="231"/>
      <c r="E404" s="231"/>
      <c r="F404" s="78"/>
      <c r="G404" s="78"/>
      <c r="H404" s="78"/>
      <c r="I404" s="78"/>
      <c r="J404" s="78"/>
      <c r="K404" s="78"/>
      <c r="L404" s="78"/>
      <c r="M404" s="78"/>
      <c r="N404" s="78"/>
      <c r="O404" s="78"/>
      <c r="P404" s="78"/>
      <c r="Q404" s="78"/>
      <c r="R404" s="78"/>
      <c r="S404" s="78"/>
      <c r="T404" s="78"/>
      <c r="U404" s="78"/>
      <c r="V404" s="78"/>
      <c r="W404" s="78"/>
      <c r="X404" s="78"/>
      <c r="Y404" s="78"/>
      <c r="Z404" s="78"/>
      <c r="AA404" s="78"/>
      <c r="AB404" s="78"/>
      <c r="AC404" s="78"/>
      <c r="AD404" s="78"/>
      <c r="AE404" s="118"/>
    </row>
    <row r="405" spans="1:256" s="45" customFormat="1" ht="11.25" x14ac:dyDescent="0.15">
      <c r="A405" s="67"/>
      <c r="B405" s="41" t="s">
        <v>21</v>
      </c>
      <c r="C405" s="230" t="s">
        <v>169</v>
      </c>
      <c r="D405" s="230"/>
      <c r="E405" s="230"/>
      <c r="F405" s="230"/>
      <c r="G405" s="230"/>
      <c r="H405" s="230"/>
      <c r="I405" s="230"/>
      <c r="J405" s="230"/>
      <c r="K405" s="230"/>
      <c r="L405" s="230"/>
      <c r="M405" s="230"/>
      <c r="N405" s="230"/>
      <c r="O405" s="230"/>
      <c r="P405" s="230"/>
      <c r="Q405" s="230"/>
      <c r="R405" s="230"/>
      <c r="S405" s="230"/>
      <c r="T405" s="230"/>
      <c r="U405" s="230"/>
      <c r="V405" s="230"/>
      <c r="W405" s="230"/>
      <c r="X405" s="230"/>
      <c r="Y405" s="230"/>
      <c r="Z405" s="230"/>
      <c r="AA405" s="230"/>
      <c r="AB405" s="230"/>
      <c r="AC405" s="230"/>
      <c r="AD405" s="230"/>
      <c r="AE405" s="118"/>
    </row>
    <row r="406" spans="1:256" s="45" customFormat="1" ht="22.5" customHeight="1" x14ac:dyDescent="0.15">
      <c r="A406" s="67"/>
      <c r="B406" s="41" t="s">
        <v>4</v>
      </c>
      <c r="C406" s="230" t="s">
        <v>170</v>
      </c>
      <c r="D406" s="230"/>
      <c r="E406" s="230"/>
      <c r="F406" s="230"/>
      <c r="G406" s="230"/>
      <c r="H406" s="230"/>
      <c r="I406" s="230"/>
      <c r="J406" s="230"/>
      <c r="K406" s="230"/>
      <c r="L406" s="230"/>
      <c r="M406" s="230"/>
      <c r="N406" s="230"/>
      <c r="O406" s="230"/>
      <c r="P406" s="230"/>
      <c r="Q406" s="230"/>
      <c r="R406" s="230"/>
      <c r="S406" s="230"/>
      <c r="T406" s="230"/>
      <c r="U406" s="230"/>
      <c r="V406" s="230"/>
      <c r="W406" s="230"/>
      <c r="X406" s="230"/>
      <c r="Y406" s="230"/>
      <c r="Z406" s="230"/>
      <c r="AA406" s="230"/>
      <c r="AB406" s="230"/>
      <c r="AC406" s="230"/>
      <c r="AD406" s="230"/>
      <c r="AE406" s="118"/>
    </row>
    <row r="407" spans="1:256" s="45" customFormat="1" ht="36" customHeight="1" x14ac:dyDescent="0.15">
      <c r="A407" s="67"/>
      <c r="B407" s="41" t="s">
        <v>5</v>
      </c>
      <c r="C407" s="230" t="s">
        <v>171</v>
      </c>
      <c r="D407" s="230"/>
      <c r="E407" s="230"/>
      <c r="F407" s="230"/>
      <c r="G407" s="230"/>
      <c r="H407" s="230"/>
      <c r="I407" s="230"/>
      <c r="J407" s="230"/>
      <c r="K407" s="230"/>
      <c r="L407" s="230"/>
      <c r="M407" s="230"/>
      <c r="N407" s="230"/>
      <c r="O407" s="230"/>
      <c r="P407" s="230"/>
      <c r="Q407" s="230"/>
      <c r="R407" s="230"/>
      <c r="S407" s="230"/>
      <c r="T407" s="230"/>
      <c r="U407" s="230"/>
      <c r="V407" s="230"/>
      <c r="W407" s="230"/>
      <c r="X407" s="230"/>
      <c r="Y407" s="230"/>
      <c r="Z407" s="230"/>
      <c r="AA407" s="230"/>
      <c r="AB407" s="230"/>
      <c r="AC407" s="230"/>
      <c r="AD407" s="230"/>
      <c r="AE407" s="118"/>
    </row>
    <row r="408" spans="1:256" s="45" customFormat="1" ht="22.5" customHeight="1" x14ac:dyDescent="0.15">
      <c r="A408" s="67"/>
      <c r="B408" s="41" t="s">
        <v>6</v>
      </c>
      <c r="C408" s="230" t="s">
        <v>188</v>
      </c>
      <c r="D408" s="230"/>
      <c r="E408" s="230"/>
      <c r="F408" s="230"/>
      <c r="G408" s="230"/>
      <c r="H408" s="230"/>
      <c r="I408" s="230"/>
      <c r="J408" s="230"/>
      <c r="K408" s="230"/>
      <c r="L408" s="230"/>
      <c r="M408" s="230"/>
      <c r="N408" s="230"/>
      <c r="O408" s="230"/>
      <c r="P408" s="230"/>
      <c r="Q408" s="230"/>
      <c r="R408" s="230"/>
      <c r="S408" s="230"/>
      <c r="T408" s="230"/>
      <c r="U408" s="230"/>
      <c r="V408" s="230"/>
      <c r="W408" s="230"/>
      <c r="X408" s="230"/>
      <c r="Y408" s="230"/>
      <c r="Z408" s="230"/>
      <c r="AA408" s="230"/>
      <c r="AB408" s="230"/>
      <c r="AC408" s="230"/>
      <c r="AD408" s="230"/>
      <c r="AE408" s="118"/>
    </row>
    <row r="409" spans="1:256" s="45" customFormat="1" ht="11.25" hidden="1" x14ac:dyDescent="0.15">
      <c r="A409" s="67"/>
      <c r="B409" s="41"/>
      <c r="C409" s="230"/>
      <c r="D409" s="230"/>
      <c r="E409" s="230"/>
      <c r="F409" s="230"/>
      <c r="G409" s="230"/>
      <c r="H409" s="230"/>
      <c r="I409" s="230"/>
      <c r="J409" s="230"/>
      <c r="K409" s="230"/>
      <c r="L409" s="230"/>
      <c r="M409" s="230"/>
      <c r="N409" s="230"/>
      <c r="O409" s="230"/>
      <c r="P409" s="230"/>
      <c r="Q409" s="230"/>
      <c r="R409" s="230"/>
      <c r="S409" s="230"/>
      <c r="T409" s="230"/>
      <c r="U409" s="230"/>
      <c r="V409" s="230"/>
      <c r="W409" s="230"/>
      <c r="X409" s="230"/>
      <c r="Y409" s="230"/>
      <c r="Z409" s="230"/>
      <c r="AA409" s="230"/>
      <c r="AB409" s="230"/>
      <c r="AC409" s="230"/>
      <c r="AD409" s="230"/>
      <c r="AE409" s="118"/>
    </row>
    <row r="410" spans="1:256" s="84" customFormat="1" ht="11.25" customHeight="1" x14ac:dyDescent="0.15">
      <c r="A410" s="139"/>
      <c r="B410" s="87" t="s">
        <v>214</v>
      </c>
      <c r="C410" s="232" t="s">
        <v>215</v>
      </c>
      <c r="D410" s="232"/>
      <c r="E410" s="232"/>
      <c r="F410" s="232"/>
      <c r="G410" s="232"/>
      <c r="H410" s="232"/>
      <c r="I410" s="232"/>
      <c r="J410" s="232"/>
      <c r="K410" s="232"/>
      <c r="L410" s="232"/>
      <c r="M410" s="232"/>
      <c r="N410" s="232"/>
      <c r="O410" s="232"/>
      <c r="P410" s="232"/>
      <c r="Q410" s="232"/>
      <c r="R410" s="232"/>
      <c r="S410" s="232"/>
      <c r="T410" s="232"/>
      <c r="U410" s="232"/>
      <c r="V410" s="232"/>
      <c r="W410" s="232"/>
      <c r="X410" s="232"/>
      <c r="Y410" s="232"/>
      <c r="Z410" s="232"/>
      <c r="AA410" s="232"/>
      <c r="AB410" s="232"/>
      <c r="AC410" s="232"/>
      <c r="AD410" s="232"/>
      <c r="AE410" s="123"/>
    </row>
    <row r="411" spans="1:256" ht="16.5" customHeight="1" x14ac:dyDescent="0.15">
      <c r="A411" s="143"/>
      <c r="B411" s="15"/>
      <c r="C411" s="26"/>
      <c r="D411" s="26"/>
      <c r="E411" s="26"/>
      <c r="F411" s="26"/>
      <c r="G411" s="26"/>
      <c r="H411" s="26"/>
      <c r="I411" s="26"/>
      <c r="J411" s="26"/>
      <c r="K411" s="26"/>
      <c r="L411" s="26"/>
      <c r="M411" s="26"/>
      <c r="N411" s="26"/>
      <c r="O411" s="26"/>
      <c r="P411" s="26"/>
      <c r="Q411" s="26"/>
      <c r="R411" s="26"/>
      <c r="S411" s="26"/>
      <c r="T411" s="26"/>
      <c r="U411" s="26"/>
      <c r="V411" s="26"/>
      <c r="W411" s="26"/>
      <c r="X411" s="26"/>
      <c r="Y411" s="26"/>
      <c r="Z411" s="26"/>
      <c r="AA411" s="26"/>
      <c r="AB411" s="26"/>
      <c r="AC411" s="26"/>
      <c r="AD411" s="26"/>
      <c r="AE411" s="124"/>
      <c r="AF411" s="14"/>
      <c r="AG411" s="14"/>
      <c r="AH411" s="14"/>
      <c r="AI411" s="14"/>
      <c r="AJ411" s="14"/>
      <c r="AK411" s="14"/>
      <c r="AL411" s="14"/>
      <c r="AM411" s="14"/>
      <c r="AN411" s="14"/>
      <c r="AO411" s="14"/>
      <c r="AP411" s="14"/>
      <c r="AQ411" s="14"/>
      <c r="AR411" s="14"/>
      <c r="AS411" s="14"/>
      <c r="AT411" s="14"/>
      <c r="AU411" s="14"/>
      <c r="AV411" s="14"/>
      <c r="AW411" s="14"/>
      <c r="AX411" s="14"/>
      <c r="AY411" s="14"/>
      <c r="AZ411" s="14"/>
      <c r="BA411" s="14"/>
      <c r="BB411" s="14"/>
      <c r="BC411" s="14"/>
      <c r="BD411" s="14"/>
      <c r="BE411" s="14"/>
      <c r="BF411" s="14"/>
      <c r="BG411" s="14"/>
      <c r="BH411" s="14"/>
      <c r="BI411" s="14"/>
      <c r="BJ411" s="14"/>
      <c r="BK411" s="14"/>
      <c r="BL411" s="14"/>
      <c r="BM411" s="14"/>
      <c r="BN411" s="14"/>
      <c r="BO411" s="14"/>
      <c r="BP411" s="14"/>
      <c r="BQ411" s="14"/>
      <c r="BR411" s="14"/>
      <c r="BS411" s="14"/>
      <c r="BT411" s="14"/>
      <c r="BU411" s="14"/>
      <c r="BV411" s="14"/>
      <c r="BW411" s="14"/>
      <c r="BX411" s="14"/>
      <c r="BY411" s="14"/>
      <c r="BZ411" s="14"/>
      <c r="CA411" s="14"/>
      <c r="CB411" s="14"/>
      <c r="CC411" s="14"/>
      <c r="CD411" s="14"/>
      <c r="CE411" s="14"/>
      <c r="CF411" s="14"/>
      <c r="CG411" s="14"/>
      <c r="CH411" s="14"/>
      <c r="CI411" s="14"/>
      <c r="CJ411" s="14"/>
      <c r="CK411" s="14"/>
      <c r="CL411" s="14"/>
      <c r="CM411" s="14"/>
      <c r="CN411" s="14"/>
      <c r="CO411" s="14"/>
      <c r="CP411" s="14"/>
      <c r="CQ411" s="14"/>
      <c r="CR411" s="14"/>
      <c r="CS411" s="14"/>
      <c r="CT411" s="14"/>
      <c r="CU411" s="14"/>
      <c r="CV411" s="14"/>
      <c r="CW411" s="14"/>
      <c r="CX411" s="14"/>
      <c r="CY411" s="14"/>
      <c r="CZ411" s="14"/>
      <c r="DA411" s="14"/>
      <c r="DB411" s="14"/>
      <c r="DC411" s="14"/>
      <c r="DD411" s="14"/>
      <c r="DE411" s="14"/>
      <c r="DF411" s="14"/>
      <c r="DG411" s="14"/>
      <c r="DH411" s="14"/>
      <c r="DI411" s="14"/>
      <c r="DJ411" s="14"/>
      <c r="DK411" s="14"/>
      <c r="DL411" s="14"/>
      <c r="DM411" s="14"/>
      <c r="DN411" s="14"/>
      <c r="DO411" s="14"/>
      <c r="DP411" s="14"/>
      <c r="DQ411" s="14"/>
      <c r="DR411" s="14"/>
      <c r="DS411" s="14"/>
      <c r="DT411" s="14"/>
      <c r="DU411" s="14"/>
      <c r="DV411" s="14"/>
      <c r="DW411" s="14"/>
      <c r="DX411" s="14"/>
      <c r="DY411" s="14"/>
      <c r="DZ411" s="14"/>
      <c r="EA411" s="14"/>
      <c r="EB411" s="14"/>
      <c r="EC411" s="14"/>
      <c r="ED411" s="14"/>
      <c r="EE411" s="14"/>
      <c r="EF411" s="14"/>
      <c r="EG411" s="14"/>
      <c r="EH411" s="14"/>
      <c r="EI411" s="14"/>
      <c r="EJ411" s="14"/>
      <c r="EK411" s="14"/>
      <c r="EL411" s="14"/>
      <c r="EM411" s="14"/>
      <c r="EN411" s="14"/>
      <c r="EO411" s="14"/>
      <c r="EP411" s="14"/>
      <c r="EQ411" s="14"/>
      <c r="ER411" s="14"/>
      <c r="ES411" s="14"/>
      <c r="ET411" s="14"/>
      <c r="EU411" s="14"/>
      <c r="EV411" s="14"/>
      <c r="EW411" s="14"/>
      <c r="EX411" s="14"/>
      <c r="EY411" s="14"/>
      <c r="EZ411" s="14"/>
      <c r="FA411" s="14"/>
      <c r="FB411" s="14"/>
      <c r="FC411" s="14"/>
      <c r="FD411" s="14"/>
      <c r="FE411" s="14"/>
      <c r="FF411" s="14"/>
      <c r="FG411" s="14"/>
      <c r="FH411" s="14"/>
      <c r="FI411" s="14"/>
      <c r="FJ411" s="14"/>
      <c r="FK411" s="14"/>
      <c r="FL411" s="14"/>
      <c r="FM411" s="14"/>
      <c r="FN411" s="14"/>
      <c r="FO411" s="14"/>
      <c r="FP411" s="14"/>
      <c r="FQ411" s="14"/>
      <c r="FR411" s="14"/>
      <c r="FS411" s="14"/>
      <c r="FT411" s="14"/>
      <c r="FU411" s="14"/>
      <c r="FV411" s="14"/>
      <c r="FW411" s="14"/>
      <c r="FX411" s="14"/>
      <c r="FY411" s="14"/>
      <c r="FZ411" s="14"/>
      <c r="GA411" s="14"/>
      <c r="GB411" s="14"/>
      <c r="GC411" s="14"/>
      <c r="GD411" s="14"/>
      <c r="GE411" s="14"/>
      <c r="GF411" s="14"/>
      <c r="GG411" s="14"/>
      <c r="GH411" s="14"/>
      <c r="GI411" s="14"/>
      <c r="GJ411" s="14"/>
      <c r="GK411" s="14"/>
      <c r="GL411" s="14"/>
      <c r="GM411" s="14"/>
      <c r="GN411" s="14"/>
      <c r="GO411" s="14"/>
      <c r="GP411" s="14"/>
      <c r="GQ411" s="14"/>
      <c r="GR411" s="14"/>
      <c r="GS411" s="14"/>
      <c r="GT411" s="14"/>
      <c r="GU411" s="14"/>
      <c r="GV411" s="14"/>
      <c r="GW411" s="14"/>
      <c r="GX411" s="14"/>
      <c r="GY411" s="14"/>
      <c r="GZ411" s="14"/>
      <c r="HA411" s="14"/>
      <c r="HB411" s="14"/>
      <c r="HC411" s="14"/>
      <c r="HD411" s="14"/>
      <c r="HE411" s="14"/>
      <c r="HF411" s="14"/>
      <c r="HG411" s="14"/>
      <c r="HH411" s="14"/>
      <c r="HI411" s="14"/>
      <c r="HJ411" s="14"/>
      <c r="HK411" s="14"/>
      <c r="HL411" s="14"/>
      <c r="HM411" s="14"/>
      <c r="HN411" s="14"/>
      <c r="HO411" s="14"/>
      <c r="HP411" s="14"/>
      <c r="HQ411" s="14"/>
      <c r="HR411" s="14"/>
      <c r="HS411" s="14"/>
      <c r="HT411" s="14"/>
      <c r="HU411" s="14"/>
      <c r="HV411" s="14"/>
      <c r="HW411" s="14"/>
      <c r="HX411" s="14"/>
      <c r="HY411" s="14"/>
      <c r="HZ411" s="14"/>
      <c r="IA411" s="14"/>
      <c r="IB411" s="14"/>
      <c r="IC411" s="14"/>
      <c r="ID411" s="14"/>
      <c r="IE411" s="14"/>
      <c r="IF411" s="14"/>
      <c r="IG411" s="14"/>
      <c r="IH411" s="14"/>
      <c r="II411" s="14"/>
      <c r="IJ411" s="14"/>
      <c r="IK411" s="14"/>
      <c r="IL411" s="14"/>
      <c r="IM411" s="14"/>
      <c r="IN411" s="14"/>
      <c r="IO411" s="14"/>
      <c r="IP411" s="14"/>
      <c r="IQ411" s="14"/>
      <c r="IR411" s="14"/>
      <c r="IS411" s="14"/>
      <c r="IT411" s="14"/>
      <c r="IU411" s="14"/>
      <c r="IV411" s="14"/>
    </row>
    <row r="412" spans="1:256" s="88" customFormat="1" ht="18.75" x14ac:dyDescent="0.15">
      <c r="A412" s="224" t="s">
        <v>189</v>
      </c>
      <c r="B412" s="224"/>
      <c r="C412" s="224"/>
      <c r="D412" s="224"/>
      <c r="E412" s="224"/>
      <c r="F412" s="224"/>
      <c r="G412" s="224"/>
      <c r="H412" s="224"/>
      <c r="I412" s="224"/>
      <c r="J412" s="224"/>
      <c r="K412" s="224"/>
      <c r="L412" s="224"/>
      <c r="M412" s="224"/>
      <c r="N412" s="224"/>
      <c r="O412" s="224"/>
      <c r="P412" s="224"/>
      <c r="Q412" s="224"/>
      <c r="R412" s="224"/>
      <c r="S412" s="224"/>
      <c r="T412" s="224"/>
      <c r="U412" s="224"/>
      <c r="V412" s="224"/>
      <c r="W412" s="224"/>
      <c r="X412" s="224"/>
      <c r="Y412" s="224"/>
      <c r="Z412" s="224"/>
      <c r="AA412" s="224"/>
      <c r="AB412" s="224"/>
      <c r="AC412" s="224"/>
      <c r="AD412" s="224"/>
      <c r="AE412" s="121"/>
    </row>
    <row r="413" spans="1:256" s="84" customFormat="1" ht="13.5" customHeight="1" x14ac:dyDescent="0.15">
      <c r="A413" s="101"/>
      <c r="B413" s="101"/>
      <c r="C413" s="101"/>
      <c r="D413" s="101"/>
      <c r="E413" s="101"/>
      <c r="F413" s="101"/>
      <c r="G413" s="101"/>
      <c r="H413" s="101"/>
      <c r="I413" s="101"/>
      <c r="J413" s="101"/>
      <c r="K413" s="101"/>
      <c r="L413" s="101"/>
      <c r="M413" s="101"/>
      <c r="N413" s="101"/>
      <c r="O413" s="101"/>
      <c r="P413" s="101"/>
      <c r="Q413" s="101"/>
      <c r="R413" s="101"/>
      <c r="S413" s="101"/>
      <c r="T413" s="101"/>
      <c r="U413" s="101"/>
      <c r="V413" s="101"/>
      <c r="W413" s="101"/>
      <c r="X413" s="101"/>
      <c r="Y413" s="101"/>
      <c r="Z413" s="101"/>
      <c r="AA413" s="101"/>
      <c r="AB413" s="101"/>
      <c r="AC413" s="101"/>
      <c r="AD413" s="101"/>
      <c r="AE413" s="123"/>
    </row>
    <row r="414" spans="1:256" s="84" customFormat="1" ht="30.75" customHeight="1" x14ac:dyDescent="0.15">
      <c r="A414" s="104" t="s">
        <v>190</v>
      </c>
      <c r="B414" s="246" t="s">
        <v>248</v>
      </c>
      <c r="C414" s="246"/>
      <c r="D414" s="246"/>
      <c r="E414" s="246"/>
      <c r="F414" s="246"/>
      <c r="G414" s="246"/>
      <c r="H414" s="246"/>
      <c r="I414" s="246"/>
      <c r="J414" s="246"/>
      <c r="K414" s="246"/>
      <c r="L414" s="246"/>
      <c r="M414" s="246"/>
      <c r="N414" s="246"/>
      <c r="O414" s="246"/>
      <c r="P414" s="246"/>
      <c r="Q414" s="246"/>
      <c r="R414" s="246"/>
      <c r="S414" s="246"/>
      <c r="T414" s="246"/>
      <c r="U414" s="246"/>
      <c r="V414" s="246"/>
      <c r="W414" s="246"/>
      <c r="X414" s="246"/>
      <c r="Y414" s="246"/>
      <c r="Z414" s="246"/>
      <c r="AA414" s="246"/>
      <c r="AB414" s="246"/>
      <c r="AC414" s="246"/>
      <c r="AD414" s="246"/>
      <c r="AE414" s="123"/>
    </row>
    <row r="415" spans="1:256" s="88" customFormat="1" ht="27.6" customHeight="1" x14ac:dyDescent="0.15">
      <c r="A415" s="142"/>
      <c r="B415" s="239" t="s">
        <v>191</v>
      </c>
      <c r="C415" s="239"/>
      <c r="D415" s="239"/>
      <c r="E415" s="239"/>
      <c r="F415" s="239"/>
      <c r="G415" s="239"/>
      <c r="H415" s="239"/>
      <c r="I415" s="239"/>
      <c r="J415" s="239"/>
      <c r="K415" s="239"/>
      <c r="L415" s="239"/>
      <c r="M415" s="239"/>
      <c r="N415" s="239"/>
      <c r="O415" s="239"/>
      <c r="P415" s="239"/>
      <c r="Q415" s="239"/>
      <c r="R415" s="239"/>
      <c r="S415" s="239"/>
      <c r="T415" s="239"/>
      <c r="U415" s="239"/>
      <c r="V415" s="239"/>
      <c r="W415" s="239"/>
      <c r="X415" s="239"/>
      <c r="Y415" s="239"/>
      <c r="Z415" s="239"/>
      <c r="AA415" s="239"/>
      <c r="AB415" s="239"/>
      <c r="AC415" s="239"/>
      <c r="AD415" s="239"/>
      <c r="AE415" s="121"/>
    </row>
    <row r="416" spans="1:256" s="84" customFormat="1" ht="15.75" customHeight="1" x14ac:dyDescent="0.15">
      <c r="A416" s="101"/>
      <c r="B416" s="266" t="s">
        <v>192</v>
      </c>
      <c r="C416" s="266"/>
      <c r="D416" s="266"/>
      <c r="E416" s="266"/>
      <c r="F416" s="266"/>
      <c r="G416" s="89" t="s">
        <v>193</v>
      </c>
      <c r="H416" s="267"/>
      <c r="I416" s="267"/>
      <c r="J416" s="267"/>
      <c r="K416" s="267"/>
      <c r="L416" s="267"/>
      <c r="M416" s="267"/>
      <c r="N416" s="267"/>
      <c r="O416" s="267"/>
      <c r="P416" s="267"/>
      <c r="Q416" s="267"/>
      <c r="R416" s="267"/>
      <c r="S416" s="267"/>
      <c r="T416" s="267"/>
      <c r="U416" s="267"/>
      <c r="V416" s="267"/>
      <c r="W416" s="267"/>
      <c r="X416" s="267"/>
      <c r="Y416" s="267"/>
      <c r="Z416" s="267"/>
      <c r="AA416" s="267"/>
      <c r="AB416" s="267"/>
      <c r="AC416" s="267"/>
      <c r="AD416" s="90" t="s">
        <v>194</v>
      </c>
      <c r="AE416" s="123"/>
    </row>
    <row r="417" spans="1:38" s="88" customFormat="1" ht="15.75" customHeight="1" x14ac:dyDescent="0.15">
      <c r="A417" s="101"/>
      <c r="B417" s="266" t="s">
        <v>195</v>
      </c>
      <c r="C417" s="266"/>
      <c r="D417" s="266"/>
      <c r="E417" s="266"/>
      <c r="F417" s="266"/>
      <c r="G417" s="91" t="s">
        <v>196</v>
      </c>
      <c r="H417" s="155"/>
      <c r="I417" s="268" t="s">
        <v>197</v>
      </c>
      <c r="J417" s="268"/>
      <c r="K417" s="269"/>
      <c r="L417" s="92" t="s">
        <v>198</v>
      </c>
      <c r="M417" s="155"/>
      <c r="N417" s="268" t="s">
        <v>199</v>
      </c>
      <c r="O417" s="268"/>
      <c r="P417" s="268"/>
      <c r="Q417" s="269"/>
      <c r="R417" s="93" t="s">
        <v>200</v>
      </c>
      <c r="S417" s="155"/>
      <c r="T417" s="268" t="s">
        <v>201</v>
      </c>
      <c r="U417" s="268"/>
      <c r="V417" s="268"/>
      <c r="W417" s="267"/>
      <c r="X417" s="267"/>
      <c r="Y417" s="267"/>
      <c r="Z417" s="267"/>
      <c r="AA417" s="267"/>
      <c r="AB417" s="267"/>
      <c r="AC417" s="267"/>
      <c r="AD417" s="94" t="s">
        <v>194</v>
      </c>
      <c r="AE417" s="121"/>
    </row>
    <row r="418" spans="1:38" s="88" customFormat="1" ht="15.75" customHeight="1" x14ac:dyDescent="0.15">
      <c r="A418" s="101"/>
      <c r="B418" s="247" t="s">
        <v>202</v>
      </c>
      <c r="C418" s="248"/>
      <c r="D418" s="248"/>
      <c r="E418" s="248"/>
      <c r="F418" s="249"/>
      <c r="G418" s="95" t="s">
        <v>203</v>
      </c>
      <c r="H418" s="250"/>
      <c r="I418" s="250"/>
      <c r="J418" s="250"/>
      <c r="K418" s="250"/>
      <c r="L418" s="250"/>
      <c r="M418" s="250"/>
      <c r="N418" s="250"/>
      <c r="O418" s="250"/>
      <c r="P418" s="250"/>
      <c r="Q418" s="250"/>
      <c r="R418" s="250"/>
      <c r="S418" s="250"/>
      <c r="T418" s="250"/>
      <c r="U418" s="250"/>
      <c r="V418" s="250"/>
      <c r="W418" s="250"/>
      <c r="X418" s="250"/>
      <c r="Y418" s="250"/>
      <c r="Z418" s="250"/>
      <c r="AA418" s="250"/>
      <c r="AB418" s="250"/>
      <c r="AC418" s="250"/>
      <c r="AD418" s="90"/>
      <c r="AE418" s="121"/>
    </row>
    <row r="419" spans="1:38" s="88" customFormat="1" ht="15.75" customHeight="1" x14ac:dyDescent="0.15">
      <c r="A419" s="101"/>
      <c r="B419" s="251" t="s">
        <v>204</v>
      </c>
      <c r="C419" s="252"/>
      <c r="D419" s="252"/>
      <c r="E419" s="252"/>
      <c r="F419" s="253"/>
      <c r="G419" s="202" t="s">
        <v>225</v>
      </c>
      <c r="H419" s="202"/>
      <c r="I419" s="254"/>
      <c r="J419" s="254"/>
      <c r="K419" s="96" t="s">
        <v>205</v>
      </c>
      <c r="L419" s="254"/>
      <c r="M419" s="254"/>
      <c r="N419" s="96" t="s">
        <v>206</v>
      </c>
      <c r="O419" s="254"/>
      <c r="P419" s="254"/>
      <c r="Q419" s="96" t="s">
        <v>207</v>
      </c>
      <c r="R419" s="248"/>
      <c r="S419" s="248"/>
      <c r="T419" s="248"/>
      <c r="U419" s="248"/>
      <c r="V419" s="248"/>
      <c r="W419" s="248"/>
      <c r="X419" s="248"/>
      <c r="Y419" s="248"/>
      <c r="Z419" s="248"/>
      <c r="AA419" s="248"/>
      <c r="AB419" s="248"/>
      <c r="AC419" s="248"/>
      <c r="AD419" s="249"/>
      <c r="AE419" s="121"/>
    </row>
    <row r="420" spans="1:38" s="84" customFormat="1" ht="15.75" customHeight="1" x14ac:dyDescent="0.15">
      <c r="A420" s="101"/>
      <c r="B420" s="255" t="s">
        <v>208</v>
      </c>
      <c r="C420" s="257" t="s">
        <v>247</v>
      </c>
      <c r="D420" s="258"/>
      <c r="E420" s="258"/>
      <c r="F420" s="258"/>
      <c r="G420" s="258"/>
      <c r="H420" s="258"/>
      <c r="I420" s="258"/>
      <c r="J420" s="258"/>
      <c r="K420" s="258"/>
      <c r="L420" s="258"/>
      <c r="M420" s="258"/>
      <c r="N420" s="258"/>
      <c r="O420" s="258"/>
      <c r="P420" s="258"/>
      <c r="Q420" s="258"/>
      <c r="R420" s="258"/>
      <c r="S420" s="258"/>
      <c r="T420" s="258"/>
      <c r="U420" s="258"/>
      <c r="V420" s="258"/>
      <c r="W420" s="258"/>
      <c r="X420" s="258"/>
      <c r="Y420" s="258"/>
      <c r="Z420" s="258"/>
      <c r="AA420" s="258"/>
      <c r="AB420" s="258"/>
      <c r="AC420" s="258"/>
      <c r="AD420" s="259"/>
      <c r="AE420" s="119"/>
    </row>
    <row r="421" spans="1:38" s="84" customFormat="1" ht="15.75" customHeight="1" x14ac:dyDescent="0.15">
      <c r="A421" s="101"/>
      <c r="B421" s="255"/>
      <c r="C421" s="260"/>
      <c r="D421" s="261"/>
      <c r="E421" s="261"/>
      <c r="F421" s="261"/>
      <c r="G421" s="261"/>
      <c r="H421" s="261"/>
      <c r="I421" s="261"/>
      <c r="J421" s="261"/>
      <c r="K421" s="261"/>
      <c r="L421" s="261"/>
      <c r="M421" s="261"/>
      <c r="N421" s="261"/>
      <c r="O421" s="261"/>
      <c r="P421" s="261"/>
      <c r="Q421" s="261"/>
      <c r="R421" s="261"/>
      <c r="S421" s="261"/>
      <c r="T421" s="261"/>
      <c r="U421" s="261"/>
      <c r="V421" s="261"/>
      <c r="W421" s="261"/>
      <c r="X421" s="261"/>
      <c r="Y421" s="261"/>
      <c r="Z421" s="261"/>
      <c r="AA421" s="261"/>
      <c r="AB421" s="261"/>
      <c r="AC421" s="261"/>
      <c r="AD421" s="262"/>
      <c r="AE421" s="123"/>
    </row>
    <row r="422" spans="1:38" s="84" customFormat="1" ht="15.75" customHeight="1" x14ac:dyDescent="0.15">
      <c r="A422" s="101"/>
      <c r="B422" s="255"/>
      <c r="C422" s="260"/>
      <c r="D422" s="261"/>
      <c r="E422" s="261"/>
      <c r="F422" s="261"/>
      <c r="G422" s="261"/>
      <c r="H422" s="261"/>
      <c r="I422" s="261"/>
      <c r="J422" s="261"/>
      <c r="K422" s="261"/>
      <c r="L422" s="261"/>
      <c r="M422" s="261"/>
      <c r="N422" s="261"/>
      <c r="O422" s="261"/>
      <c r="P422" s="261"/>
      <c r="Q422" s="261"/>
      <c r="R422" s="261"/>
      <c r="S422" s="261"/>
      <c r="T422" s="261"/>
      <c r="U422" s="261"/>
      <c r="V422" s="261"/>
      <c r="W422" s="261"/>
      <c r="X422" s="261"/>
      <c r="Y422" s="261"/>
      <c r="Z422" s="261"/>
      <c r="AA422" s="261"/>
      <c r="AB422" s="261"/>
      <c r="AC422" s="261"/>
      <c r="AD422" s="262"/>
      <c r="AE422" s="123"/>
    </row>
    <row r="423" spans="1:38" s="88" customFormat="1" ht="15.75" customHeight="1" x14ac:dyDescent="0.15">
      <c r="A423" s="101"/>
      <c r="B423" s="256"/>
      <c r="C423" s="260"/>
      <c r="D423" s="261"/>
      <c r="E423" s="261"/>
      <c r="F423" s="261"/>
      <c r="G423" s="261"/>
      <c r="H423" s="261"/>
      <c r="I423" s="261"/>
      <c r="J423" s="261"/>
      <c r="K423" s="261"/>
      <c r="L423" s="261"/>
      <c r="M423" s="261"/>
      <c r="N423" s="261"/>
      <c r="O423" s="261"/>
      <c r="P423" s="261"/>
      <c r="Q423" s="261"/>
      <c r="R423" s="261"/>
      <c r="S423" s="261"/>
      <c r="T423" s="261"/>
      <c r="U423" s="261"/>
      <c r="V423" s="261"/>
      <c r="W423" s="261"/>
      <c r="X423" s="261"/>
      <c r="Y423" s="261"/>
      <c r="Z423" s="261"/>
      <c r="AA423" s="261"/>
      <c r="AB423" s="261"/>
      <c r="AC423" s="261"/>
      <c r="AD423" s="262"/>
      <c r="AE423" s="121"/>
    </row>
    <row r="424" spans="1:38" s="97" customFormat="1" ht="15.75" customHeight="1" x14ac:dyDescent="0.15">
      <c r="A424" s="101"/>
      <c r="B424" s="256"/>
      <c r="C424" s="263"/>
      <c r="D424" s="264"/>
      <c r="E424" s="264"/>
      <c r="F424" s="264"/>
      <c r="G424" s="264"/>
      <c r="H424" s="264"/>
      <c r="I424" s="264"/>
      <c r="J424" s="264"/>
      <c r="K424" s="264"/>
      <c r="L424" s="264"/>
      <c r="M424" s="264"/>
      <c r="N424" s="264"/>
      <c r="O424" s="264"/>
      <c r="P424" s="264"/>
      <c r="Q424" s="264"/>
      <c r="R424" s="264"/>
      <c r="S424" s="264"/>
      <c r="T424" s="264"/>
      <c r="U424" s="264"/>
      <c r="V424" s="264"/>
      <c r="W424" s="264"/>
      <c r="X424" s="264"/>
      <c r="Y424" s="264"/>
      <c r="Z424" s="264"/>
      <c r="AA424" s="264"/>
      <c r="AB424" s="264"/>
      <c r="AC424" s="264"/>
      <c r="AD424" s="265"/>
      <c r="AE424" s="123"/>
    </row>
    <row r="425" spans="1:38" s="99" customFormat="1" ht="13.5" customHeight="1" x14ac:dyDescent="0.15">
      <c r="A425" s="139"/>
      <c r="B425" s="219" t="s">
        <v>209</v>
      </c>
      <c r="C425" s="219"/>
      <c r="D425" s="219"/>
      <c r="E425" s="219"/>
      <c r="F425" s="98"/>
      <c r="G425" s="98"/>
      <c r="H425" s="98"/>
      <c r="I425" s="98"/>
      <c r="J425" s="98"/>
      <c r="K425" s="98"/>
      <c r="L425" s="98"/>
      <c r="M425" s="98"/>
      <c r="N425" s="98"/>
      <c r="O425" s="98"/>
      <c r="P425" s="98"/>
      <c r="Q425" s="98"/>
      <c r="R425" s="98"/>
      <c r="S425" s="98"/>
      <c r="T425" s="98"/>
      <c r="U425" s="98"/>
      <c r="V425" s="98"/>
      <c r="W425" s="98"/>
      <c r="X425" s="98"/>
      <c r="Y425" s="98"/>
      <c r="Z425" s="98"/>
      <c r="AA425" s="98"/>
      <c r="AB425" s="98"/>
      <c r="AC425" s="98"/>
      <c r="AD425" s="98"/>
      <c r="AE425" s="123"/>
    </row>
    <row r="426" spans="1:38" s="99" customFormat="1" ht="22.5" customHeight="1" x14ac:dyDescent="0.15">
      <c r="A426" s="139"/>
      <c r="B426" s="100" t="s">
        <v>210</v>
      </c>
      <c r="C426" s="244" t="s">
        <v>211</v>
      </c>
      <c r="D426" s="244"/>
      <c r="E426" s="244"/>
      <c r="F426" s="244"/>
      <c r="G426" s="244"/>
      <c r="H426" s="244"/>
      <c r="I426" s="244"/>
      <c r="J426" s="244"/>
      <c r="K426" s="244"/>
      <c r="L426" s="244"/>
      <c r="M426" s="244"/>
      <c r="N426" s="244"/>
      <c r="O426" s="244"/>
      <c r="P426" s="244"/>
      <c r="Q426" s="244"/>
      <c r="R426" s="244"/>
      <c r="S426" s="244"/>
      <c r="T426" s="244"/>
      <c r="U426" s="244"/>
      <c r="V426" s="244"/>
      <c r="W426" s="244"/>
      <c r="X426" s="244"/>
      <c r="Y426" s="244"/>
      <c r="Z426" s="244"/>
      <c r="AA426" s="244"/>
      <c r="AB426" s="244"/>
      <c r="AC426" s="244"/>
      <c r="AD426" s="244"/>
      <c r="AE426" s="123"/>
    </row>
    <row r="427" spans="1:38" s="99" customFormat="1" ht="22.5" customHeight="1" x14ac:dyDescent="0.15">
      <c r="A427" s="139"/>
      <c r="B427" s="100" t="s">
        <v>4</v>
      </c>
      <c r="C427" s="244" t="s">
        <v>172</v>
      </c>
      <c r="D427" s="244"/>
      <c r="E427" s="244"/>
      <c r="F427" s="244"/>
      <c r="G427" s="244"/>
      <c r="H427" s="244"/>
      <c r="I427" s="244"/>
      <c r="J427" s="244"/>
      <c r="K427" s="244"/>
      <c r="L427" s="244"/>
      <c r="M427" s="244"/>
      <c r="N427" s="244"/>
      <c r="O427" s="244"/>
      <c r="P427" s="244"/>
      <c r="Q427" s="244"/>
      <c r="R427" s="244"/>
      <c r="S427" s="244"/>
      <c r="T427" s="244"/>
      <c r="U427" s="244"/>
      <c r="V427" s="244"/>
      <c r="W427" s="244"/>
      <c r="X427" s="244"/>
      <c r="Y427" s="244"/>
      <c r="Z427" s="244"/>
      <c r="AA427" s="244"/>
      <c r="AB427" s="244"/>
      <c r="AC427" s="244"/>
      <c r="AD427" s="244"/>
      <c r="AE427" s="123"/>
    </row>
    <row r="428" spans="1:38" s="97" customFormat="1" ht="11.25" customHeight="1" x14ac:dyDescent="0.15">
      <c r="A428" s="139"/>
      <c r="B428" s="100" t="s">
        <v>5</v>
      </c>
      <c r="C428" s="244" t="s">
        <v>182</v>
      </c>
      <c r="D428" s="244"/>
      <c r="E428" s="244"/>
      <c r="F428" s="244"/>
      <c r="G428" s="244"/>
      <c r="H428" s="244"/>
      <c r="I428" s="244"/>
      <c r="J428" s="244"/>
      <c r="K428" s="244"/>
      <c r="L428" s="244"/>
      <c r="M428" s="244"/>
      <c r="N428" s="244"/>
      <c r="O428" s="244"/>
      <c r="P428" s="244"/>
      <c r="Q428" s="244"/>
      <c r="R428" s="244"/>
      <c r="S428" s="244"/>
      <c r="T428" s="244"/>
      <c r="U428" s="244"/>
      <c r="V428" s="244"/>
      <c r="W428" s="244"/>
      <c r="X428" s="244"/>
      <c r="Y428" s="244"/>
      <c r="Z428" s="244"/>
      <c r="AA428" s="244"/>
      <c r="AB428" s="244"/>
      <c r="AC428" s="244"/>
      <c r="AD428" s="244"/>
      <c r="AE428" s="123"/>
    </row>
    <row r="429" spans="1:38" s="99" customFormat="1" ht="22.5" customHeight="1" x14ac:dyDescent="0.15">
      <c r="A429" s="139"/>
      <c r="B429" s="87" t="s">
        <v>6</v>
      </c>
      <c r="C429" s="245" t="s">
        <v>183</v>
      </c>
      <c r="D429" s="245"/>
      <c r="E429" s="245"/>
      <c r="F429" s="245"/>
      <c r="G429" s="245"/>
      <c r="H429" s="245"/>
      <c r="I429" s="245"/>
      <c r="J429" s="245"/>
      <c r="K429" s="245"/>
      <c r="L429" s="245"/>
      <c r="M429" s="245"/>
      <c r="N429" s="245"/>
      <c r="O429" s="245"/>
      <c r="P429" s="245"/>
      <c r="Q429" s="245"/>
      <c r="R429" s="245"/>
      <c r="S429" s="245"/>
      <c r="T429" s="245"/>
      <c r="U429" s="245"/>
      <c r="V429" s="245"/>
      <c r="W429" s="245"/>
      <c r="X429" s="245"/>
      <c r="Y429" s="245"/>
      <c r="Z429" s="245"/>
      <c r="AA429" s="245"/>
      <c r="AB429" s="245"/>
      <c r="AC429" s="245"/>
      <c r="AD429" s="245"/>
      <c r="AE429" s="123"/>
      <c r="AL429" s="88"/>
    </row>
    <row r="430" spans="1:38" s="45" customFormat="1" ht="16.5" customHeight="1" x14ac:dyDescent="0.15">
      <c r="A430" s="67"/>
      <c r="AE430" s="118"/>
    </row>
  </sheetData>
  <sheetProtection sheet="1" objects="1" scenarios="1"/>
  <mergeCells count="862">
    <mergeCell ref="B377:E377"/>
    <mergeCell ref="C378:AD378"/>
    <mergeCell ref="C379:AD379"/>
    <mergeCell ref="C364:AD365"/>
    <mergeCell ref="B366:E366"/>
    <mergeCell ref="C367:AD367"/>
    <mergeCell ref="C368:AD368"/>
    <mergeCell ref="C369:AD369"/>
    <mergeCell ref="B372:B376"/>
    <mergeCell ref="C372:AD373"/>
    <mergeCell ref="D374:AD374"/>
    <mergeCell ref="D375:AD376"/>
    <mergeCell ref="AM357:BN357"/>
    <mergeCell ref="C155:AD155"/>
    <mergeCell ref="B3:E3"/>
    <mergeCell ref="F3:AD3"/>
    <mergeCell ref="N4:Q4"/>
    <mergeCell ref="R4:AD4"/>
    <mergeCell ref="A5:AD5"/>
    <mergeCell ref="A7:AD7"/>
    <mergeCell ref="B20:B28"/>
    <mergeCell ref="C20:F20"/>
    <mergeCell ref="H20:AC20"/>
    <mergeCell ref="C21:F21"/>
    <mergeCell ref="I21:K21"/>
    <mergeCell ref="N21:Q21"/>
    <mergeCell ref="T21:V21"/>
    <mergeCell ref="W21:AC21"/>
    <mergeCell ref="C22:F22"/>
    <mergeCell ref="H22:AC22"/>
    <mergeCell ref="C23:F23"/>
    <mergeCell ref="G23:H23"/>
    <mergeCell ref="I23:J23"/>
    <mergeCell ref="L23:M23"/>
    <mergeCell ref="O23:P23"/>
    <mergeCell ref="R23:AD23"/>
    <mergeCell ref="N1:Q1"/>
    <mergeCell ref="R1:AD1"/>
    <mergeCell ref="B2:E2"/>
    <mergeCell ref="F2:AD2"/>
    <mergeCell ref="B10:AD10"/>
    <mergeCell ref="B11:B19"/>
    <mergeCell ref="C11:F11"/>
    <mergeCell ref="H11:AC11"/>
    <mergeCell ref="C12:F12"/>
    <mergeCell ref="I12:K12"/>
    <mergeCell ref="N12:Q12"/>
    <mergeCell ref="T12:V12"/>
    <mergeCell ref="W12:AC12"/>
    <mergeCell ref="C13:F13"/>
    <mergeCell ref="H13:AC13"/>
    <mergeCell ref="C14:F14"/>
    <mergeCell ref="G14:H14"/>
    <mergeCell ref="I14:J14"/>
    <mergeCell ref="L14:M14"/>
    <mergeCell ref="O14:P14"/>
    <mergeCell ref="R14:AD14"/>
    <mergeCell ref="C15:C19"/>
    <mergeCell ref="D15:AD19"/>
    <mergeCell ref="C24:C28"/>
    <mergeCell ref="D24:AD28"/>
    <mergeCell ref="C29:F29"/>
    <mergeCell ref="H29:AC29"/>
    <mergeCell ref="C30:F30"/>
    <mergeCell ref="I30:K30"/>
    <mergeCell ref="N30:Q30"/>
    <mergeCell ref="T30:V30"/>
    <mergeCell ref="W30:AC30"/>
    <mergeCell ref="C33:C37"/>
    <mergeCell ref="D33:AD37"/>
    <mergeCell ref="B38:B46"/>
    <mergeCell ref="C38:F38"/>
    <mergeCell ref="H38:AC38"/>
    <mergeCell ref="C39:F39"/>
    <mergeCell ref="I39:K39"/>
    <mergeCell ref="N39:Q39"/>
    <mergeCell ref="T39:V39"/>
    <mergeCell ref="W39:AC39"/>
    <mergeCell ref="B29:B37"/>
    <mergeCell ref="C42:C46"/>
    <mergeCell ref="D42:AD46"/>
    <mergeCell ref="C31:F31"/>
    <mergeCell ref="H31:AC31"/>
    <mergeCell ref="C32:F32"/>
    <mergeCell ref="G32:H32"/>
    <mergeCell ref="I32:J32"/>
    <mergeCell ref="L32:M32"/>
    <mergeCell ref="O32:P32"/>
    <mergeCell ref="R32:AD32"/>
    <mergeCell ref="B47:E47"/>
    <mergeCell ref="C48:AD48"/>
    <mergeCell ref="C49:AD49"/>
    <mergeCell ref="C50:AD50"/>
    <mergeCell ref="C40:F40"/>
    <mergeCell ref="H40:AC40"/>
    <mergeCell ref="C41:F41"/>
    <mergeCell ref="G41:H41"/>
    <mergeCell ref="I41:J41"/>
    <mergeCell ref="L41:M41"/>
    <mergeCell ref="O41:P41"/>
    <mergeCell ref="R41:AD41"/>
    <mergeCell ref="C51:AD51"/>
    <mergeCell ref="B53:AD53"/>
    <mergeCell ref="B54:B62"/>
    <mergeCell ref="C54:F54"/>
    <mergeCell ref="H54:AC54"/>
    <mergeCell ref="C55:F55"/>
    <mergeCell ref="I55:K55"/>
    <mergeCell ref="N55:Q55"/>
    <mergeCell ref="T55:V55"/>
    <mergeCell ref="W55:AC55"/>
    <mergeCell ref="C58:C62"/>
    <mergeCell ref="D58:AD62"/>
    <mergeCell ref="B63:B71"/>
    <mergeCell ref="C63:F63"/>
    <mergeCell ref="H63:AC63"/>
    <mergeCell ref="C64:F64"/>
    <mergeCell ref="I64:K64"/>
    <mergeCell ref="N64:Q64"/>
    <mergeCell ref="T64:V64"/>
    <mergeCell ref="W64:AC64"/>
    <mergeCell ref="C56:F56"/>
    <mergeCell ref="H56:AC56"/>
    <mergeCell ref="C57:F57"/>
    <mergeCell ref="G57:H57"/>
    <mergeCell ref="I57:J57"/>
    <mergeCell ref="L57:M57"/>
    <mergeCell ref="O57:P57"/>
    <mergeCell ref="R57:AD57"/>
    <mergeCell ref="C65:F65"/>
    <mergeCell ref="H65:AC65"/>
    <mergeCell ref="C66:F66"/>
    <mergeCell ref="G66:H66"/>
    <mergeCell ref="I66:J66"/>
    <mergeCell ref="L66:M66"/>
    <mergeCell ref="O66:P66"/>
    <mergeCell ref="R66:AD66"/>
    <mergeCell ref="C67:C71"/>
    <mergeCell ref="D67:AD71"/>
    <mergeCell ref="C72:F72"/>
    <mergeCell ref="H72:AC72"/>
    <mergeCell ref="C73:F73"/>
    <mergeCell ref="I73:K73"/>
    <mergeCell ref="N73:Q73"/>
    <mergeCell ref="T73:V73"/>
    <mergeCell ref="W73:AC73"/>
    <mergeCell ref="B81:E81"/>
    <mergeCell ref="C82:AD82"/>
    <mergeCell ref="C83:AD83"/>
    <mergeCell ref="C84:AD84"/>
    <mergeCell ref="C76:C80"/>
    <mergeCell ref="D76:AD80"/>
    <mergeCell ref="B72:B80"/>
    <mergeCell ref="C74:F74"/>
    <mergeCell ref="H74:AC74"/>
    <mergeCell ref="C75:F75"/>
    <mergeCell ref="G75:H75"/>
    <mergeCell ref="I75:J75"/>
    <mergeCell ref="L75:M75"/>
    <mergeCell ref="O75:P75"/>
    <mergeCell ref="R75:AD75"/>
    <mergeCell ref="C85:AD85"/>
    <mergeCell ref="N86:Q86"/>
    <mergeCell ref="R86:AD86"/>
    <mergeCell ref="B88:AD88"/>
    <mergeCell ref="B89:B93"/>
    <mergeCell ref="C89:F89"/>
    <mergeCell ref="H89:AC89"/>
    <mergeCell ref="C90:F90"/>
    <mergeCell ref="I90:K90"/>
    <mergeCell ref="N90:Q90"/>
    <mergeCell ref="C92:F92"/>
    <mergeCell ref="H92:AC92"/>
    <mergeCell ref="C93:F93"/>
    <mergeCell ref="G93:I93"/>
    <mergeCell ref="J93:L93"/>
    <mergeCell ref="O93:AD93"/>
    <mergeCell ref="T90:V90"/>
    <mergeCell ref="W90:AC90"/>
    <mergeCell ref="C91:F91"/>
    <mergeCell ref="G91:H91"/>
    <mergeCell ref="I91:J91"/>
    <mergeCell ref="L91:M91"/>
    <mergeCell ref="O91:P91"/>
    <mergeCell ref="R91:AD91"/>
    <mergeCell ref="I96:J96"/>
    <mergeCell ref="L96:M96"/>
    <mergeCell ref="O96:P96"/>
    <mergeCell ref="R96:AD96"/>
    <mergeCell ref="C97:F97"/>
    <mergeCell ref="H97:AC97"/>
    <mergeCell ref="B94:B98"/>
    <mergeCell ref="C94:F94"/>
    <mergeCell ref="H94:AC94"/>
    <mergeCell ref="C95:F95"/>
    <mergeCell ref="I95:K95"/>
    <mergeCell ref="N95:Q95"/>
    <mergeCell ref="T95:V95"/>
    <mergeCell ref="W95:AC95"/>
    <mergeCell ref="C96:F96"/>
    <mergeCell ref="G96:H96"/>
    <mergeCell ref="C98:F98"/>
    <mergeCell ref="G98:I98"/>
    <mergeCell ref="J98:L98"/>
    <mergeCell ref="O98:AD98"/>
    <mergeCell ref="B99:B103"/>
    <mergeCell ref="C99:F99"/>
    <mergeCell ref="H99:AC99"/>
    <mergeCell ref="C100:F100"/>
    <mergeCell ref="I100:K100"/>
    <mergeCell ref="N100:Q100"/>
    <mergeCell ref="C102:F102"/>
    <mergeCell ref="H102:AC102"/>
    <mergeCell ref="C103:F103"/>
    <mergeCell ref="G103:I103"/>
    <mergeCell ref="J103:L103"/>
    <mergeCell ref="O103:AD103"/>
    <mergeCell ref="T100:V100"/>
    <mergeCell ref="W100:AC100"/>
    <mergeCell ref="C101:F101"/>
    <mergeCell ref="G101:H101"/>
    <mergeCell ref="I101:J101"/>
    <mergeCell ref="L101:M101"/>
    <mergeCell ref="O101:P101"/>
    <mergeCell ref="R101:AD101"/>
    <mergeCell ref="I106:J106"/>
    <mergeCell ref="L106:M106"/>
    <mergeCell ref="O106:P106"/>
    <mergeCell ref="R106:AD106"/>
    <mergeCell ref="C107:F107"/>
    <mergeCell ref="H107:AC107"/>
    <mergeCell ref="B104:B108"/>
    <mergeCell ref="C104:F104"/>
    <mergeCell ref="H104:AC104"/>
    <mergeCell ref="C105:F105"/>
    <mergeCell ref="I105:K105"/>
    <mergeCell ref="N105:Q105"/>
    <mergeCell ref="T105:V105"/>
    <mergeCell ref="W105:AC105"/>
    <mergeCell ref="C106:F106"/>
    <mergeCell ref="G106:H106"/>
    <mergeCell ref="C108:F108"/>
    <mergeCell ref="G108:I108"/>
    <mergeCell ref="J108:L108"/>
    <mergeCell ref="O108:AD108"/>
    <mergeCell ref="B109:B113"/>
    <mergeCell ref="C109:F109"/>
    <mergeCell ref="H109:AC109"/>
    <mergeCell ref="C110:F110"/>
    <mergeCell ref="I110:K110"/>
    <mergeCell ref="N110:Q110"/>
    <mergeCell ref="C112:F112"/>
    <mergeCell ref="H112:AC112"/>
    <mergeCell ref="C113:F113"/>
    <mergeCell ref="G113:I113"/>
    <mergeCell ref="J113:L113"/>
    <mergeCell ref="O113:AD113"/>
    <mergeCell ref="T110:V110"/>
    <mergeCell ref="W110:AC110"/>
    <mergeCell ref="C111:F111"/>
    <mergeCell ref="G111:H111"/>
    <mergeCell ref="I111:J111"/>
    <mergeCell ref="L111:M111"/>
    <mergeCell ref="O111:P111"/>
    <mergeCell ref="R111:AD111"/>
    <mergeCell ref="C120:AD120"/>
    <mergeCell ref="B123:B124"/>
    <mergeCell ref="C123:AD123"/>
    <mergeCell ref="D124:AD124"/>
    <mergeCell ref="B125:E125"/>
    <mergeCell ref="C126:AD126"/>
    <mergeCell ref="B114:E114"/>
    <mergeCell ref="C115:AD115"/>
    <mergeCell ref="C116:AD116"/>
    <mergeCell ref="C117:AD117"/>
    <mergeCell ref="C118:AD118"/>
    <mergeCell ref="C119:AD119"/>
    <mergeCell ref="B133:F133"/>
    <mergeCell ref="I133:R133"/>
    <mergeCell ref="U133:AD133"/>
    <mergeCell ref="B134:E134"/>
    <mergeCell ref="C135:AD135"/>
    <mergeCell ref="C136:AD136"/>
    <mergeCell ref="C127:AD127"/>
    <mergeCell ref="C128:AD128"/>
    <mergeCell ref="N130:Q130"/>
    <mergeCell ref="R130:AD130"/>
    <mergeCell ref="B132:F132"/>
    <mergeCell ref="I132:N132"/>
    <mergeCell ref="Q132:V132"/>
    <mergeCell ref="Y132:AD132"/>
    <mergeCell ref="B149:E149"/>
    <mergeCell ref="C150:AD150"/>
    <mergeCell ref="C151:AD151"/>
    <mergeCell ref="A139:AD139"/>
    <mergeCell ref="B142:F142"/>
    <mergeCell ref="H142:AC142"/>
    <mergeCell ref="B143:F144"/>
    <mergeCell ref="I143:AD143"/>
    <mergeCell ref="I144:AD144"/>
    <mergeCell ref="B148:F148"/>
    <mergeCell ref="G148:H148"/>
    <mergeCell ref="J148:S148"/>
    <mergeCell ref="T148:W148"/>
    <mergeCell ref="Y148:Z148"/>
    <mergeCell ref="AB148:AD148"/>
    <mergeCell ref="B145:F147"/>
    <mergeCell ref="I145:P145"/>
    <mergeCell ref="S145:Z145"/>
    <mergeCell ref="I146:K146"/>
    <mergeCell ref="L146:AD146"/>
    <mergeCell ref="I147:J147"/>
    <mergeCell ref="L147:AC147"/>
    <mergeCell ref="B161:I161"/>
    <mergeCell ref="J161:L161"/>
    <mergeCell ref="M161:O161"/>
    <mergeCell ref="P161:AD161"/>
    <mergeCell ref="B162:F162"/>
    <mergeCell ref="I162:M162"/>
    <mergeCell ref="P162:T162"/>
    <mergeCell ref="U162:AD162"/>
    <mergeCell ref="C152:AD152"/>
    <mergeCell ref="C153:AD153"/>
    <mergeCell ref="C156:AD156"/>
    <mergeCell ref="C157:AD157"/>
    <mergeCell ref="B160:AD160"/>
    <mergeCell ref="C154:AD154"/>
    <mergeCell ref="I165:J165"/>
    <mergeCell ref="L165:M165"/>
    <mergeCell ref="O165:P165"/>
    <mergeCell ref="R165:AD165"/>
    <mergeCell ref="C166:F166"/>
    <mergeCell ref="H166:AC166"/>
    <mergeCell ref="B163:B167"/>
    <mergeCell ref="C163:F163"/>
    <mergeCell ref="H163:AC163"/>
    <mergeCell ref="C164:F164"/>
    <mergeCell ref="I164:K164"/>
    <mergeCell ref="N164:Q164"/>
    <mergeCell ref="T164:V164"/>
    <mergeCell ref="W164:AC164"/>
    <mergeCell ref="C165:F165"/>
    <mergeCell ref="G165:H165"/>
    <mergeCell ref="C167:F167"/>
    <mergeCell ref="G167:I167"/>
    <mergeCell ref="J167:L167"/>
    <mergeCell ref="M167:N167"/>
    <mergeCell ref="O167:AD167"/>
    <mergeCell ref="B168:B172"/>
    <mergeCell ref="C168:F168"/>
    <mergeCell ref="H168:AC168"/>
    <mergeCell ref="C169:F169"/>
    <mergeCell ref="I169:K169"/>
    <mergeCell ref="C171:F171"/>
    <mergeCell ref="H171:AC171"/>
    <mergeCell ref="C172:F172"/>
    <mergeCell ref="G172:I172"/>
    <mergeCell ref="J172:L172"/>
    <mergeCell ref="M172:N172"/>
    <mergeCell ref="O172:AD172"/>
    <mergeCell ref="N169:Q169"/>
    <mergeCell ref="T169:V169"/>
    <mergeCell ref="W169:AC169"/>
    <mergeCell ref="C170:F170"/>
    <mergeCell ref="G170:H170"/>
    <mergeCell ref="I170:J170"/>
    <mergeCell ref="L170:M170"/>
    <mergeCell ref="O170:P170"/>
    <mergeCell ref="R170:AD170"/>
    <mergeCell ref="I175:J175"/>
    <mergeCell ref="L175:M175"/>
    <mergeCell ref="O175:P175"/>
    <mergeCell ref="R175:AD175"/>
    <mergeCell ref="C176:F176"/>
    <mergeCell ref="H176:AC176"/>
    <mergeCell ref="B173:B177"/>
    <mergeCell ref="C173:F173"/>
    <mergeCell ref="H173:AC173"/>
    <mergeCell ref="C174:F174"/>
    <mergeCell ref="I174:K174"/>
    <mergeCell ref="N174:Q174"/>
    <mergeCell ref="T174:V174"/>
    <mergeCell ref="W174:AC174"/>
    <mergeCell ref="C175:F175"/>
    <mergeCell ref="G175:H175"/>
    <mergeCell ref="B179:E179"/>
    <mergeCell ref="C180:AD180"/>
    <mergeCell ref="C181:AD181"/>
    <mergeCell ref="C182:AD182"/>
    <mergeCell ref="C183:AD183"/>
    <mergeCell ref="C184:AD184"/>
    <mergeCell ref="C177:F177"/>
    <mergeCell ref="G177:I177"/>
    <mergeCell ref="J177:L177"/>
    <mergeCell ref="M177:N177"/>
    <mergeCell ref="O177:AD177"/>
    <mergeCell ref="B178:E178"/>
    <mergeCell ref="C185:AD185"/>
    <mergeCell ref="C186:AD186"/>
    <mergeCell ref="C187:AD187"/>
    <mergeCell ref="C188:AD188"/>
    <mergeCell ref="B191:AD191"/>
    <mergeCell ref="B192:B200"/>
    <mergeCell ref="C192:F192"/>
    <mergeCell ref="H192:AC192"/>
    <mergeCell ref="C193:F193"/>
    <mergeCell ref="I193:K193"/>
    <mergeCell ref="N193:Q193"/>
    <mergeCell ref="T193:V193"/>
    <mergeCell ref="W193:AC193"/>
    <mergeCell ref="C194:F194"/>
    <mergeCell ref="H194:AC194"/>
    <mergeCell ref="C195:F195"/>
    <mergeCell ref="G195:H195"/>
    <mergeCell ref="I195:J195"/>
    <mergeCell ref="L195:M195"/>
    <mergeCell ref="O195:P195"/>
    <mergeCell ref="R195:AD195"/>
    <mergeCell ref="C196:C200"/>
    <mergeCell ref="D196:AD200"/>
    <mergeCell ref="A361:AD361"/>
    <mergeCell ref="B201:B209"/>
    <mergeCell ref="C201:F201"/>
    <mergeCell ref="H201:AC201"/>
    <mergeCell ref="C202:F202"/>
    <mergeCell ref="I202:K202"/>
    <mergeCell ref="N202:Q202"/>
    <mergeCell ref="T202:V202"/>
    <mergeCell ref="W202:AC202"/>
    <mergeCell ref="C203:F203"/>
    <mergeCell ref="H203:AC203"/>
    <mergeCell ref="C204:F204"/>
    <mergeCell ref="G204:H204"/>
    <mergeCell ref="I204:J204"/>
    <mergeCell ref="L204:M204"/>
    <mergeCell ref="O204:P204"/>
    <mergeCell ref="R204:AD204"/>
    <mergeCell ref="C205:C209"/>
    <mergeCell ref="D205:AD209"/>
    <mergeCell ref="B218:E218"/>
    <mergeCell ref="C219:AD219"/>
    <mergeCell ref="C220:AD220"/>
    <mergeCell ref="C221:AD221"/>
    <mergeCell ref="C212:F212"/>
    <mergeCell ref="H212:AC212"/>
    <mergeCell ref="C213:F213"/>
    <mergeCell ref="G213:H213"/>
    <mergeCell ref="I213:J213"/>
    <mergeCell ref="L213:M213"/>
    <mergeCell ref="O213:P213"/>
    <mergeCell ref="R213:AD213"/>
    <mergeCell ref="B210:B217"/>
    <mergeCell ref="C210:F210"/>
    <mergeCell ref="H210:AC210"/>
    <mergeCell ref="C211:F211"/>
    <mergeCell ref="I211:K211"/>
    <mergeCell ref="N211:Q211"/>
    <mergeCell ref="T211:V211"/>
    <mergeCell ref="W211:AC211"/>
    <mergeCell ref="C214:C217"/>
    <mergeCell ref="D214:AD217"/>
    <mergeCell ref="B236:E236"/>
    <mergeCell ref="C237:AD237"/>
    <mergeCell ref="B240:AD240"/>
    <mergeCell ref="B241:I241"/>
    <mergeCell ref="J241:L241"/>
    <mergeCell ref="M241:O241"/>
    <mergeCell ref="P241:AD241"/>
    <mergeCell ref="C222:AD222"/>
    <mergeCell ref="C223:AD223"/>
    <mergeCell ref="C224:AD224"/>
    <mergeCell ref="A226:AD226"/>
    <mergeCell ref="B229:F229"/>
    <mergeCell ref="H229:AC229"/>
    <mergeCell ref="B230:F231"/>
    <mergeCell ref="I230:AD230"/>
    <mergeCell ref="B235:F235"/>
    <mergeCell ref="G235:H235"/>
    <mergeCell ref="J235:S235"/>
    <mergeCell ref="T235:W235"/>
    <mergeCell ref="Y235:Z235"/>
    <mergeCell ref="AB235:AD235"/>
    <mergeCell ref="I231:AD231"/>
    <mergeCell ref="B232:F234"/>
    <mergeCell ref="I232:P232"/>
    <mergeCell ref="B242:F242"/>
    <mergeCell ref="I242:M242"/>
    <mergeCell ref="P242:T242"/>
    <mergeCell ref="U242:AD242"/>
    <mergeCell ref="B243:B247"/>
    <mergeCell ref="C243:F243"/>
    <mergeCell ref="H243:AC243"/>
    <mergeCell ref="C244:F244"/>
    <mergeCell ref="I244:K244"/>
    <mergeCell ref="N244:Q244"/>
    <mergeCell ref="C246:F246"/>
    <mergeCell ref="H246:AC246"/>
    <mergeCell ref="C247:F247"/>
    <mergeCell ref="G247:I247"/>
    <mergeCell ref="J247:L247"/>
    <mergeCell ref="M247:N247"/>
    <mergeCell ref="O247:AD247"/>
    <mergeCell ref="T244:V244"/>
    <mergeCell ref="W244:AC244"/>
    <mergeCell ref="C245:F245"/>
    <mergeCell ref="G245:H245"/>
    <mergeCell ref="I245:J245"/>
    <mergeCell ref="L245:M245"/>
    <mergeCell ref="O245:P245"/>
    <mergeCell ref="R255:AD255"/>
    <mergeCell ref="R245:AD245"/>
    <mergeCell ref="I250:J250"/>
    <mergeCell ref="L250:M250"/>
    <mergeCell ref="O250:P250"/>
    <mergeCell ref="R250:AD250"/>
    <mergeCell ref="C251:F251"/>
    <mergeCell ref="H251:AC251"/>
    <mergeCell ref="B248:B252"/>
    <mergeCell ref="C248:F248"/>
    <mergeCell ref="H248:AC248"/>
    <mergeCell ref="C249:F249"/>
    <mergeCell ref="I249:K249"/>
    <mergeCell ref="N249:Q249"/>
    <mergeCell ref="T249:V249"/>
    <mergeCell ref="W249:AC249"/>
    <mergeCell ref="C250:F250"/>
    <mergeCell ref="G250:H250"/>
    <mergeCell ref="C252:F252"/>
    <mergeCell ref="G252:I252"/>
    <mergeCell ref="J252:L252"/>
    <mergeCell ref="M252:N252"/>
    <mergeCell ref="O252:AD252"/>
    <mergeCell ref="I266:J266"/>
    <mergeCell ref="L266:M266"/>
    <mergeCell ref="O266:P266"/>
    <mergeCell ref="R266:AD266"/>
    <mergeCell ref="B253:B257"/>
    <mergeCell ref="C253:F253"/>
    <mergeCell ref="H253:AC253"/>
    <mergeCell ref="C254:F254"/>
    <mergeCell ref="I254:K254"/>
    <mergeCell ref="C256:F256"/>
    <mergeCell ref="H256:AC256"/>
    <mergeCell ref="C257:F257"/>
    <mergeCell ref="G257:I257"/>
    <mergeCell ref="J257:L257"/>
    <mergeCell ref="M257:N257"/>
    <mergeCell ref="O257:AD257"/>
    <mergeCell ref="N254:Q254"/>
    <mergeCell ref="T254:V254"/>
    <mergeCell ref="W254:AC254"/>
    <mergeCell ref="C255:F255"/>
    <mergeCell ref="G255:H255"/>
    <mergeCell ref="I255:J255"/>
    <mergeCell ref="L255:M255"/>
    <mergeCell ref="O255:P255"/>
    <mergeCell ref="B303:E303"/>
    <mergeCell ref="C304:AD304"/>
    <mergeCell ref="J302:S302"/>
    <mergeCell ref="T302:W302"/>
    <mergeCell ref="Y302:Z302"/>
    <mergeCell ref="AB302:AD302"/>
    <mergeCell ref="I297:AD297"/>
    <mergeCell ref="I298:AD298"/>
    <mergeCell ref="R275:AD275"/>
    <mergeCell ref="C276:C280"/>
    <mergeCell ref="D276:AD280"/>
    <mergeCell ref="C281:F281"/>
    <mergeCell ref="H281:AC281"/>
    <mergeCell ref="C282:F282"/>
    <mergeCell ref="I282:K282"/>
    <mergeCell ref="N282:Q282"/>
    <mergeCell ref="T282:V282"/>
    <mergeCell ref="W282:AC282"/>
    <mergeCell ref="B272:B280"/>
    <mergeCell ref="C272:F272"/>
    <mergeCell ref="H272:AC272"/>
    <mergeCell ref="C273:F273"/>
    <mergeCell ref="I273:K273"/>
    <mergeCell ref="N273:Q273"/>
    <mergeCell ref="B307:AD307"/>
    <mergeCell ref="B308:I308"/>
    <mergeCell ref="J308:L308"/>
    <mergeCell ref="M308:O308"/>
    <mergeCell ref="P308:AD308"/>
    <mergeCell ref="C285:C289"/>
    <mergeCell ref="D285:AD289"/>
    <mergeCell ref="B290:E290"/>
    <mergeCell ref="C291:AD291"/>
    <mergeCell ref="A293:AD293"/>
    <mergeCell ref="B296:F296"/>
    <mergeCell ref="H296:AC296"/>
    <mergeCell ref="B297:F298"/>
    <mergeCell ref="B281:B289"/>
    <mergeCell ref="C283:F283"/>
    <mergeCell ref="H283:AC283"/>
    <mergeCell ref="C284:F284"/>
    <mergeCell ref="G284:H284"/>
    <mergeCell ref="I284:J284"/>
    <mergeCell ref="L284:M284"/>
    <mergeCell ref="O284:P284"/>
    <mergeCell ref="R284:AD284"/>
    <mergeCell ref="B302:F302"/>
    <mergeCell ref="G302:H302"/>
    <mergeCell ref="B309:F309"/>
    <mergeCell ref="I309:M309"/>
    <mergeCell ref="P309:T309"/>
    <mergeCell ref="U309:AD309"/>
    <mergeCell ref="B310:B314"/>
    <mergeCell ref="C310:F310"/>
    <mergeCell ref="H310:AC310"/>
    <mergeCell ref="C311:F311"/>
    <mergeCell ref="I311:K311"/>
    <mergeCell ref="N311:Q311"/>
    <mergeCell ref="C313:F313"/>
    <mergeCell ref="H313:AC313"/>
    <mergeCell ref="C314:F314"/>
    <mergeCell ref="G314:I314"/>
    <mergeCell ref="J314:L314"/>
    <mergeCell ref="M314:N314"/>
    <mergeCell ref="O314:AD314"/>
    <mergeCell ref="T311:V311"/>
    <mergeCell ref="W311:AC311"/>
    <mergeCell ref="C312:F312"/>
    <mergeCell ref="G312:H312"/>
    <mergeCell ref="I312:J312"/>
    <mergeCell ref="L312:M312"/>
    <mergeCell ref="O312:P312"/>
    <mergeCell ref="R312:AD312"/>
    <mergeCell ref="I317:J317"/>
    <mergeCell ref="L317:M317"/>
    <mergeCell ref="O317:P317"/>
    <mergeCell ref="R317:AD317"/>
    <mergeCell ref="C318:F318"/>
    <mergeCell ref="H318:AC318"/>
    <mergeCell ref="B315:B319"/>
    <mergeCell ref="C315:F315"/>
    <mergeCell ref="H315:AC315"/>
    <mergeCell ref="C316:F316"/>
    <mergeCell ref="I316:K316"/>
    <mergeCell ref="N316:Q316"/>
    <mergeCell ref="T316:V316"/>
    <mergeCell ref="W316:AC316"/>
    <mergeCell ref="C317:F317"/>
    <mergeCell ref="G317:H317"/>
    <mergeCell ref="C319:F319"/>
    <mergeCell ref="G319:I319"/>
    <mergeCell ref="J319:L319"/>
    <mergeCell ref="M319:N319"/>
    <mergeCell ref="O319:AD319"/>
    <mergeCell ref="B320:B324"/>
    <mergeCell ref="C320:F320"/>
    <mergeCell ref="H320:AC320"/>
    <mergeCell ref="C321:F321"/>
    <mergeCell ref="I321:K321"/>
    <mergeCell ref="C323:F323"/>
    <mergeCell ref="H323:AC323"/>
    <mergeCell ref="C324:F324"/>
    <mergeCell ref="G324:I324"/>
    <mergeCell ref="J324:L324"/>
    <mergeCell ref="M324:N324"/>
    <mergeCell ref="O324:AD324"/>
    <mergeCell ref="N321:Q321"/>
    <mergeCell ref="T321:V321"/>
    <mergeCell ref="W321:AC321"/>
    <mergeCell ref="C322:F322"/>
    <mergeCell ref="G322:H322"/>
    <mergeCell ref="I322:J322"/>
    <mergeCell ref="L322:M322"/>
    <mergeCell ref="O322:P322"/>
    <mergeCell ref="R322:AD322"/>
    <mergeCell ref="C341:F341"/>
    <mergeCell ref="H341:AC341"/>
    <mergeCell ref="C342:F342"/>
    <mergeCell ref="G342:H342"/>
    <mergeCell ref="I342:J342"/>
    <mergeCell ref="L342:M342"/>
    <mergeCell ref="O342:P342"/>
    <mergeCell ref="B325:E325"/>
    <mergeCell ref="C326:AD326"/>
    <mergeCell ref="B329:AD329"/>
    <mergeCell ref="B330:B338"/>
    <mergeCell ref="C330:F330"/>
    <mergeCell ref="H330:AC330"/>
    <mergeCell ref="C331:F331"/>
    <mergeCell ref="I331:K331"/>
    <mergeCell ref="N331:Q331"/>
    <mergeCell ref="T331:V331"/>
    <mergeCell ref="C339:F339"/>
    <mergeCell ref="H339:AC339"/>
    <mergeCell ref="C340:F340"/>
    <mergeCell ref="I340:K340"/>
    <mergeCell ref="N340:Q340"/>
    <mergeCell ref="T340:V340"/>
    <mergeCell ref="W340:AC340"/>
    <mergeCell ref="W331:AC331"/>
    <mergeCell ref="C332:F332"/>
    <mergeCell ref="H332:AC332"/>
    <mergeCell ref="C333:F333"/>
    <mergeCell ref="G333:H333"/>
    <mergeCell ref="I333:J333"/>
    <mergeCell ref="L333:M333"/>
    <mergeCell ref="O333:P333"/>
    <mergeCell ref="R333:AD333"/>
    <mergeCell ref="J391:S391"/>
    <mergeCell ref="T391:W391"/>
    <mergeCell ref="R342:AD342"/>
    <mergeCell ref="C334:C338"/>
    <mergeCell ref="D334:AD338"/>
    <mergeCell ref="C350:F350"/>
    <mergeCell ref="H350:AC350"/>
    <mergeCell ref="C351:F351"/>
    <mergeCell ref="G351:H351"/>
    <mergeCell ref="I351:J351"/>
    <mergeCell ref="L351:M351"/>
    <mergeCell ref="O351:P351"/>
    <mergeCell ref="R351:AD351"/>
    <mergeCell ref="C343:C347"/>
    <mergeCell ref="D343:AD347"/>
    <mergeCell ref="C348:F348"/>
    <mergeCell ref="H348:AC348"/>
    <mergeCell ref="C349:F349"/>
    <mergeCell ref="I349:K349"/>
    <mergeCell ref="N349:Q349"/>
    <mergeCell ref="T349:V349"/>
    <mergeCell ref="W349:AC349"/>
    <mergeCell ref="A382:AD382"/>
    <mergeCell ref="B339:B347"/>
    <mergeCell ref="C398:F398"/>
    <mergeCell ref="H398:AC398"/>
    <mergeCell ref="C403:F403"/>
    <mergeCell ref="C392:F392"/>
    <mergeCell ref="H392:AC392"/>
    <mergeCell ref="C397:F397"/>
    <mergeCell ref="C399:F399"/>
    <mergeCell ref="I399:N399"/>
    <mergeCell ref="O399:V399"/>
    <mergeCell ref="W399:AD399"/>
    <mergeCell ref="C393:F393"/>
    <mergeCell ref="I393:N393"/>
    <mergeCell ref="O393:V393"/>
    <mergeCell ref="W393:AD393"/>
    <mergeCell ref="I396:J396"/>
    <mergeCell ref="L396:AC396"/>
    <mergeCell ref="C394:F396"/>
    <mergeCell ref="I394:P394"/>
    <mergeCell ref="S394:Z394"/>
    <mergeCell ref="I395:K395"/>
    <mergeCell ref="L395:AD395"/>
    <mergeCell ref="G397:H397"/>
    <mergeCell ref="J397:S397"/>
    <mergeCell ref="T397:W397"/>
    <mergeCell ref="B385:AD385"/>
    <mergeCell ref="B386:B391"/>
    <mergeCell ref="C386:F386"/>
    <mergeCell ref="H386:AC386"/>
    <mergeCell ref="C387:F387"/>
    <mergeCell ref="I387:N387"/>
    <mergeCell ref="C352:C356"/>
    <mergeCell ref="D352:AD356"/>
    <mergeCell ref="B357:E357"/>
    <mergeCell ref="C358:AD358"/>
    <mergeCell ref="B348:B356"/>
    <mergeCell ref="O387:V387"/>
    <mergeCell ref="W387:AD387"/>
    <mergeCell ref="Y391:Z391"/>
    <mergeCell ref="AB391:AD391"/>
    <mergeCell ref="C391:F391"/>
    <mergeCell ref="G391:H391"/>
    <mergeCell ref="I388:P388"/>
    <mergeCell ref="S388:Z388"/>
    <mergeCell ref="I389:K389"/>
    <mergeCell ref="L389:AD389"/>
    <mergeCell ref="I390:J390"/>
    <mergeCell ref="L390:AC390"/>
    <mergeCell ref="C388:F390"/>
    <mergeCell ref="Y397:Z397"/>
    <mergeCell ref="AB397:AD397"/>
    <mergeCell ref="C426:AD426"/>
    <mergeCell ref="C427:AD427"/>
    <mergeCell ref="C428:AD428"/>
    <mergeCell ref="C429:AD429"/>
    <mergeCell ref="B414:AD414"/>
    <mergeCell ref="B418:F418"/>
    <mergeCell ref="H418:AC418"/>
    <mergeCell ref="B419:F419"/>
    <mergeCell ref="G419:H419"/>
    <mergeCell ref="I419:J419"/>
    <mergeCell ref="L419:M419"/>
    <mergeCell ref="O419:P419"/>
    <mergeCell ref="R419:AD419"/>
    <mergeCell ref="B420:B424"/>
    <mergeCell ref="C420:AD424"/>
    <mergeCell ref="B416:F416"/>
    <mergeCell ref="H416:AC416"/>
    <mergeCell ref="B417:F417"/>
    <mergeCell ref="I417:K417"/>
    <mergeCell ref="N417:Q417"/>
    <mergeCell ref="T417:V417"/>
    <mergeCell ref="W417:AC417"/>
    <mergeCell ref="L301:AC301"/>
    <mergeCell ref="B299:F301"/>
    <mergeCell ref="I299:P299"/>
    <mergeCell ref="S299:Z299"/>
    <mergeCell ref="I300:K300"/>
    <mergeCell ref="L300:AD300"/>
    <mergeCell ref="I301:J301"/>
    <mergeCell ref="C274:F274"/>
    <mergeCell ref="H274:AC274"/>
    <mergeCell ref="C275:F275"/>
    <mergeCell ref="G275:H275"/>
    <mergeCell ref="I275:J275"/>
    <mergeCell ref="L275:M275"/>
    <mergeCell ref="O275:P275"/>
    <mergeCell ref="B425:E425"/>
    <mergeCell ref="B398:B403"/>
    <mergeCell ref="B392:B397"/>
    <mergeCell ref="A412:AD412"/>
    <mergeCell ref="G403:H403"/>
    <mergeCell ref="J403:S403"/>
    <mergeCell ref="T403:W403"/>
    <mergeCell ref="Y403:Z403"/>
    <mergeCell ref="AB403:AD403"/>
    <mergeCell ref="C408:AD408"/>
    <mergeCell ref="C409:AD409"/>
    <mergeCell ref="B404:E404"/>
    <mergeCell ref="C405:AD405"/>
    <mergeCell ref="C406:AD406"/>
    <mergeCell ref="C407:AD407"/>
    <mergeCell ref="C410:AD410"/>
    <mergeCell ref="C400:F402"/>
    <mergeCell ref="I400:P400"/>
    <mergeCell ref="S400:Z400"/>
    <mergeCell ref="I401:K401"/>
    <mergeCell ref="L401:AD401"/>
    <mergeCell ref="I402:J402"/>
    <mergeCell ref="L402:AC402"/>
    <mergeCell ref="B415:AD415"/>
    <mergeCell ref="S232:Z232"/>
    <mergeCell ref="I233:K233"/>
    <mergeCell ref="L233:AD233"/>
    <mergeCell ref="I234:J234"/>
    <mergeCell ref="L234:AC234"/>
    <mergeCell ref="C267:C271"/>
    <mergeCell ref="T273:V273"/>
    <mergeCell ref="W273:AC273"/>
    <mergeCell ref="W264:AC264"/>
    <mergeCell ref="C265:F265"/>
    <mergeCell ref="H265:AC265"/>
    <mergeCell ref="C266:F266"/>
    <mergeCell ref="G266:H266"/>
    <mergeCell ref="B258:E258"/>
    <mergeCell ref="C259:AD259"/>
    <mergeCell ref="B262:AD262"/>
    <mergeCell ref="B263:B271"/>
    <mergeCell ref="C263:F263"/>
    <mergeCell ref="H263:AC263"/>
    <mergeCell ref="C264:F264"/>
    <mergeCell ref="I264:K264"/>
    <mergeCell ref="N264:Q264"/>
    <mergeCell ref="T264:V264"/>
    <mergeCell ref="D267:AD271"/>
  </mergeCells>
  <phoneticPr fontId="1"/>
  <pageMargins left="0.6692913385826772" right="0.55118110236220474" top="0.59055118110236227" bottom="0.59055118110236227" header="0.31496062992125984" footer="0.31496062992125984"/>
  <pageSetup paperSize="9" scale="97" fitToHeight="0" orientation="portrait" r:id="rId1"/>
  <headerFooter>
    <oddHeader>&amp;L&amp;"ＭＳ ゴシック,標準"総合評価（簡易型）加算点等算出資料申請書&amp;R&amp;"ＭＳ ゴシック,標準"（用紙Ａ４）</oddHeader>
    <oddFooter>&amp;R&amp;P / &amp;N</oddFooter>
  </headerFooter>
  <rowBreaks count="19" manualBreakCount="19">
    <brk id="51" max="29" man="1"/>
    <brk id="85" max="29" man="1"/>
    <brk id="120" max="29" man="1"/>
    <brk id="137" max="16383" man="1"/>
    <brk id="157" max="29" man="1"/>
    <brk id="188" max="16383" man="1"/>
    <brk id="224" max="16383" man="1"/>
    <brk id="259" max="16383" man="1"/>
    <brk id="291" max="16383" man="1"/>
    <brk id="326" max="16383" man="1"/>
    <brk id="359" max="29" man="1"/>
    <brk id="188" max="29" man="1"/>
    <brk id="224" max="29" man="1"/>
    <brk id="259" max="29" man="1"/>
    <brk id="291" max="29" man="1"/>
    <brk id="326" max="29" man="1"/>
    <brk id="380" max="29" man="1"/>
    <brk id="410" max="29" man="1"/>
    <brk id="430"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7</xdr:col>
                    <xdr:colOff>19050</xdr:colOff>
                    <xdr:row>89</xdr:row>
                    <xdr:rowOff>19050</xdr:rowOff>
                  </from>
                  <to>
                    <xdr:col>7</xdr:col>
                    <xdr:colOff>228600</xdr:colOff>
                    <xdr:row>89</xdr:row>
                    <xdr:rowOff>190500</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12</xdr:col>
                    <xdr:colOff>19050</xdr:colOff>
                    <xdr:row>89</xdr:row>
                    <xdr:rowOff>19050</xdr:rowOff>
                  </from>
                  <to>
                    <xdr:col>12</xdr:col>
                    <xdr:colOff>228600</xdr:colOff>
                    <xdr:row>89</xdr:row>
                    <xdr:rowOff>190500</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from>
                    <xdr:col>18</xdr:col>
                    <xdr:colOff>19050</xdr:colOff>
                    <xdr:row>89</xdr:row>
                    <xdr:rowOff>19050</xdr:rowOff>
                  </from>
                  <to>
                    <xdr:col>18</xdr:col>
                    <xdr:colOff>228600</xdr:colOff>
                    <xdr:row>89</xdr:row>
                    <xdr:rowOff>190500</xdr:rowOff>
                  </to>
                </anchor>
              </controlPr>
            </control>
          </mc:Choice>
        </mc:AlternateContent>
        <mc:AlternateContent xmlns:mc="http://schemas.openxmlformats.org/markup-compatibility/2006">
          <mc:Choice Requires="x14">
            <control shapeId="23556" r:id="rId7" name="Check Box 4">
              <controlPr defaultSize="0" autoFill="0" autoLine="0" autoPict="0">
                <anchor moveWithCells="1">
                  <from>
                    <xdr:col>7</xdr:col>
                    <xdr:colOff>9525</xdr:colOff>
                    <xdr:row>131</xdr:row>
                    <xdr:rowOff>19050</xdr:rowOff>
                  </from>
                  <to>
                    <xdr:col>7</xdr:col>
                    <xdr:colOff>228600</xdr:colOff>
                    <xdr:row>131</xdr:row>
                    <xdr:rowOff>190500</xdr:rowOff>
                  </to>
                </anchor>
              </controlPr>
            </control>
          </mc:Choice>
        </mc:AlternateContent>
        <mc:AlternateContent xmlns:mc="http://schemas.openxmlformats.org/markup-compatibility/2006">
          <mc:Choice Requires="x14">
            <control shapeId="23557" r:id="rId8" name="Check Box 5">
              <controlPr defaultSize="0" autoFill="0" autoLine="0" autoPict="0">
                <anchor moveWithCells="1">
                  <from>
                    <xdr:col>7</xdr:col>
                    <xdr:colOff>9525</xdr:colOff>
                    <xdr:row>132</xdr:row>
                    <xdr:rowOff>19050</xdr:rowOff>
                  </from>
                  <to>
                    <xdr:col>7</xdr:col>
                    <xdr:colOff>228600</xdr:colOff>
                    <xdr:row>132</xdr:row>
                    <xdr:rowOff>190500</xdr:rowOff>
                  </to>
                </anchor>
              </controlPr>
            </control>
          </mc:Choice>
        </mc:AlternateContent>
        <mc:AlternateContent xmlns:mc="http://schemas.openxmlformats.org/markup-compatibility/2006">
          <mc:Choice Requires="x14">
            <control shapeId="23558" r:id="rId9" name="Check Box 6">
              <controlPr defaultSize="0" autoFill="0" autoLine="0" autoPict="0">
                <anchor moveWithCells="1">
                  <from>
                    <xdr:col>15</xdr:col>
                    <xdr:colOff>9525</xdr:colOff>
                    <xdr:row>131</xdr:row>
                    <xdr:rowOff>19050</xdr:rowOff>
                  </from>
                  <to>
                    <xdr:col>15</xdr:col>
                    <xdr:colOff>228600</xdr:colOff>
                    <xdr:row>131</xdr:row>
                    <xdr:rowOff>190500</xdr:rowOff>
                  </to>
                </anchor>
              </controlPr>
            </control>
          </mc:Choice>
        </mc:AlternateContent>
        <mc:AlternateContent xmlns:mc="http://schemas.openxmlformats.org/markup-compatibility/2006">
          <mc:Choice Requires="x14">
            <control shapeId="23559" r:id="rId10" name="Check Box 7">
              <controlPr defaultSize="0" autoFill="0" autoLine="0" autoPict="0">
                <anchor moveWithCells="1">
                  <from>
                    <xdr:col>19</xdr:col>
                    <xdr:colOff>9525</xdr:colOff>
                    <xdr:row>132</xdr:row>
                    <xdr:rowOff>19050</xdr:rowOff>
                  </from>
                  <to>
                    <xdr:col>19</xdr:col>
                    <xdr:colOff>228600</xdr:colOff>
                    <xdr:row>132</xdr:row>
                    <xdr:rowOff>190500</xdr:rowOff>
                  </to>
                </anchor>
              </controlPr>
            </control>
          </mc:Choice>
        </mc:AlternateContent>
        <mc:AlternateContent xmlns:mc="http://schemas.openxmlformats.org/markup-compatibility/2006">
          <mc:Choice Requires="x14">
            <control shapeId="23560" r:id="rId11" name="Check Box 8">
              <controlPr defaultSize="0" autoFill="0" autoLine="0" autoPict="0">
                <anchor moveWithCells="1">
                  <from>
                    <xdr:col>23</xdr:col>
                    <xdr:colOff>9525</xdr:colOff>
                    <xdr:row>131</xdr:row>
                    <xdr:rowOff>19050</xdr:rowOff>
                  </from>
                  <to>
                    <xdr:col>23</xdr:col>
                    <xdr:colOff>228600</xdr:colOff>
                    <xdr:row>131</xdr:row>
                    <xdr:rowOff>190500</xdr:rowOff>
                  </to>
                </anchor>
              </controlPr>
            </control>
          </mc:Choice>
        </mc:AlternateContent>
        <mc:AlternateContent xmlns:mc="http://schemas.openxmlformats.org/markup-compatibility/2006">
          <mc:Choice Requires="x14">
            <control shapeId="23561" r:id="rId12" name="Check Box 9">
              <controlPr defaultSize="0" autoFill="0" autoLine="0" autoPict="0">
                <anchor moveWithCells="1">
                  <from>
                    <xdr:col>7</xdr:col>
                    <xdr:colOff>19050</xdr:colOff>
                    <xdr:row>94</xdr:row>
                    <xdr:rowOff>19050</xdr:rowOff>
                  </from>
                  <to>
                    <xdr:col>7</xdr:col>
                    <xdr:colOff>228600</xdr:colOff>
                    <xdr:row>94</xdr:row>
                    <xdr:rowOff>190500</xdr:rowOff>
                  </to>
                </anchor>
              </controlPr>
            </control>
          </mc:Choice>
        </mc:AlternateContent>
        <mc:AlternateContent xmlns:mc="http://schemas.openxmlformats.org/markup-compatibility/2006">
          <mc:Choice Requires="x14">
            <control shapeId="23562" r:id="rId13" name="Check Box 10">
              <controlPr defaultSize="0" autoFill="0" autoLine="0" autoPict="0">
                <anchor moveWithCells="1">
                  <from>
                    <xdr:col>12</xdr:col>
                    <xdr:colOff>19050</xdr:colOff>
                    <xdr:row>94</xdr:row>
                    <xdr:rowOff>19050</xdr:rowOff>
                  </from>
                  <to>
                    <xdr:col>12</xdr:col>
                    <xdr:colOff>228600</xdr:colOff>
                    <xdr:row>94</xdr:row>
                    <xdr:rowOff>190500</xdr:rowOff>
                  </to>
                </anchor>
              </controlPr>
            </control>
          </mc:Choice>
        </mc:AlternateContent>
        <mc:AlternateContent xmlns:mc="http://schemas.openxmlformats.org/markup-compatibility/2006">
          <mc:Choice Requires="x14">
            <control shapeId="23563" r:id="rId14" name="Check Box 11">
              <controlPr defaultSize="0" autoFill="0" autoLine="0" autoPict="0">
                <anchor moveWithCells="1">
                  <from>
                    <xdr:col>18</xdr:col>
                    <xdr:colOff>19050</xdr:colOff>
                    <xdr:row>94</xdr:row>
                    <xdr:rowOff>19050</xdr:rowOff>
                  </from>
                  <to>
                    <xdr:col>18</xdr:col>
                    <xdr:colOff>228600</xdr:colOff>
                    <xdr:row>94</xdr:row>
                    <xdr:rowOff>190500</xdr:rowOff>
                  </to>
                </anchor>
              </controlPr>
            </control>
          </mc:Choice>
        </mc:AlternateContent>
        <mc:AlternateContent xmlns:mc="http://schemas.openxmlformats.org/markup-compatibility/2006">
          <mc:Choice Requires="x14">
            <control shapeId="23564" r:id="rId15" name="Check Box 12">
              <controlPr defaultSize="0" autoFill="0" autoLine="0" autoPict="0">
                <anchor moveWithCells="1">
                  <from>
                    <xdr:col>7</xdr:col>
                    <xdr:colOff>19050</xdr:colOff>
                    <xdr:row>99</xdr:row>
                    <xdr:rowOff>19050</xdr:rowOff>
                  </from>
                  <to>
                    <xdr:col>7</xdr:col>
                    <xdr:colOff>228600</xdr:colOff>
                    <xdr:row>99</xdr:row>
                    <xdr:rowOff>190500</xdr:rowOff>
                  </to>
                </anchor>
              </controlPr>
            </control>
          </mc:Choice>
        </mc:AlternateContent>
        <mc:AlternateContent xmlns:mc="http://schemas.openxmlformats.org/markup-compatibility/2006">
          <mc:Choice Requires="x14">
            <control shapeId="23565" r:id="rId16" name="Check Box 13">
              <controlPr defaultSize="0" autoFill="0" autoLine="0" autoPict="0">
                <anchor moveWithCells="1">
                  <from>
                    <xdr:col>12</xdr:col>
                    <xdr:colOff>19050</xdr:colOff>
                    <xdr:row>99</xdr:row>
                    <xdr:rowOff>19050</xdr:rowOff>
                  </from>
                  <to>
                    <xdr:col>12</xdr:col>
                    <xdr:colOff>228600</xdr:colOff>
                    <xdr:row>99</xdr:row>
                    <xdr:rowOff>190500</xdr:rowOff>
                  </to>
                </anchor>
              </controlPr>
            </control>
          </mc:Choice>
        </mc:AlternateContent>
        <mc:AlternateContent xmlns:mc="http://schemas.openxmlformats.org/markup-compatibility/2006">
          <mc:Choice Requires="x14">
            <control shapeId="23566" r:id="rId17" name="Check Box 14">
              <controlPr defaultSize="0" autoFill="0" autoLine="0" autoPict="0">
                <anchor moveWithCells="1">
                  <from>
                    <xdr:col>18</xdr:col>
                    <xdr:colOff>19050</xdr:colOff>
                    <xdr:row>99</xdr:row>
                    <xdr:rowOff>19050</xdr:rowOff>
                  </from>
                  <to>
                    <xdr:col>18</xdr:col>
                    <xdr:colOff>228600</xdr:colOff>
                    <xdr:row>99</xdr:row>
                    <xdr:rowOff>190500</xdr:rowOff>
                  </to>
                </anchor>
              </controlPr>
            </control>
          </mc:Choice>
        </mc:AlternateContent>
        <mc:AlternateContent xmlns:mc="http://schemas.openxmlformats.org/markup-compatibility/2006">
          <mc:Choice Requires="x14">
            <control shapeId="23568" r:id="rId18" name="Check Box 16">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23569" r:id="rId19" name="Check Box 17">
              <controlPr defaultSize="0" autoFill="0" autoLine="0" autoPict="0">
                <anchor moveWithCells="1">
                  <from>
                    <xdr:col>12</xdr:col>
                    <xdr:colOff>19050</xdr:colOff>
                    <xdr:row>163</xdr:row>
                    <xdr:rowOff>19050</xdr:rowOff>
                  </from>
                  <to>
                    <xdr:col>12</xdr:col>
                    <xdr:colOff>228600</xdr:colOff>
                    <xdr:row>163</xdr:row>
                    <xdr:rowOff>190500</xdr:rowOff>
                  </to>
                </anchor>
              </controlPr>
            </control>
          </mc:Choice>
        </mc:AlternateContent>
        <mc:AlternateContent xmlns:mc="http://schemas.openxmlformats.org/markup-compatibility/2006">
          <mc:Choice Requires="x14">
            <control shapeId="23570" r:id="rId20" name="Check Box 18">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23571" r:id="rId21" name="Check Box 19">
              <controlPr defaultSize="0" autoFill="0" autoLine="0" autoPict="0">
                <anchor moveWithCells="1">
                  <from>
                    <xdr:col>12</xdr:col>
                    <xdr:colOff>19050</xdr:colOff>
                    <xdr:row>11</xdr:row>
                    <xdr:rowOff>19050</xdr:rowOff>
                  </from>
                  <to>
                    <xdr:col>12</xdr:col>
                    <xdr:colOff>228600</xdr:colOff>
                    <xdr:row>11</xdr:row>
                    <xdr:rowOff>190500</xdr:rowOff>
                  </to>
                </anchor>
              </controlPr>
            </control>
          </mc:Choice>
        </mc:AlternateContent>
        <mc:AlternateContent xmlns:mc="http://schemas.openxmlformats.org/markup-compatibility/2006">
          <mc:Choice Requires="x14">
            <control shapeId="23572" r:id="rId22" name="Check Box 20">
              <controlPr defaultSize="0" autoFill="0" autoLine="0" autoPict="0">
                <anchor moveWithCells="1">
                  <from>
                    <xdr:col>7</xdr:col>
                    <xdr:colOff>19050</xdr:colOff>
                    <xdr:row>104</xdr:row>
                    <xdr:rowOff>19050</xdr:rowOff>
                  </from>
                  <to>
                    <xdr:col>7</xdr:col>
                    <xdr:colOff>228600</xdr:colOff>
                    <xdr:row>104</xdr:row>
                    <xdr:rowOff>190500</xdr:rowOff>
                  </to>
                </anchor>
              </controlPr>
            </control>
          </mc:Choice>
        </mc:AlternateContent>
        <mc:AlternateContent xmlns:mc="http://schemas.openxmlformats.org/markup-compatibility/2006">
          <mc:Choice Requires="x14">
            <control shapeId="23573" r:id="rId23" name="Check Box 21">
              <controlPr defaultSize="0" autoFill="0" autoLine="0" autoPict="0">
                <anchor moveWithCells="1">
                  <from>
                    <xdr:col>12</xdr:col>
                    <xdr:colOff>19050</xdr:colOff>
                    <xdr:row>104</xdr:row>
                    <xdr:rowOff>19050</xdr:rowOff>
                  </from>
                  <to>
                    <xdr:col>12</xdr:col>
                    <xdr:colOff>228600</xdr:colOff>
                    <xdr:row>104</xdr:row>
                    <xdr:rowOff>190500</xdr:rowOff>
                  </to>
                </anchor>
              </controlPr>
            </control>
          </mc:Choice>
        </mc:AlternateContent>
        <mc:AlternateContent xmlns:mc="http://schemas.openxmlformats.org/markup-compatibility/2006">
          <mc:Choice Requires="x14">
            <control shapeId="23574" r:id="rId24" name="Check Box 22">
              <controlPr defaultSize="0" autoFill="0" autoLine="0" autoPict="0">
                <anchor moveWithCells="1">
                  <from>
                    <xdr:col>18</xdr:col>
                    <xdr:colOff>19050</xdr:colOff>
                    <xdr:row>104</xdr:row>
                    <xdr:rowOff>19050</xdr:rowOff>
                  </from>
                  <to>
                    <xdr:col>18</xdr:col>
                    <xdr:colOff>228600</xdr:colOff>
                    <xdr:row>104</xdr:row>
                    <xdr:rowOff>190500</xdr:rowOff>
                  </to>
                </anchor>
              </controlPr>
            </control>
          </mc:Choice>
        </mc:AlternateContent>
        <mc:AlternateContent xmlns:mc="http://schemas.openxmlformats.org/markup-compatibility/2006">
          <mc:Choice Requires="x14">
            <control shapeId="23575" r:id="rId25" name="Check Box 23">
              <controlPr defaultSize="0" autoFill="0" autoLine="0" autoPict="0">
                <anchor moveWithCells="1">
                  <from>
                    <xdr:col>1</xdr:col>
                    <xdr:colOff>19050</xdr:colOff>
                    <xdr:row>122</xdr:row>
                    <xdr:rowOff>114300</xdr:rowOff>
                  </from>
                  <to>
                    <xdr:col>1</xdr:col>
                    <xdr:colOff>228600</xdr:colOff>
                    <xdr:row>123</xdr:row>
                    <xdr:rowOff>85725</xdr:rowOff>
                  </to>
                </anchor>
              </controlPr>
            </control>
          </mc:Choice>
        </mc:AlternateContent>
        <mc:AlternateContent xmlns:mc="http://schemas.openxmlformats.org/markup-compatibility/2006">
          <mc:Choice Requires="x14">
            <control shapeId="23576" r:id="rId26" name="Check Box 24">
              <controlPr defaultSize="0" autoFill="0" autoLine="0" autoPict="0">
                <anchor moveWithCells="1">
                  <from>
                    <xdr:col>7</xdr:col>
                    <xdr:colOff>19050</xdr:colOff>
                    <xdr:row>109</xdr:row>
                    <xdr:rowOff>19050</xdr:rowOff>
                  </from>
                  <to>
                    <xdr:col>7</xdr:col>
                    <xdr:colOff>228600</xdr:colOff>
                    <xdr:row>109</xdr:row>
                    <xdr:rowOff>190500</xdr:rowOff>
                  </to>
                </anchor>
              </controlPr>
            </control>
          </mc:Choice>
        </mc:AlternateContent>
        <mc:AlternateContent xmlns:mc="http://schemas.openxmlformats.org/markup-compatibility/2006">
          <mc:Choice Requires="x14">
            <control shapeId="23577" r:id="rId27" name="Check Box 25">
              <controlPr defaultSize="0" autoFill="0" autoLine="0" autoPict="0">
                <anchor moveWithCells="1">
                  <from>
                    <xdr:col>12</xdr:col>
                    <xdr:colOff>19050</xdr:colOff>
                    <xdr:row>109</xdr:row>
                    <xdr:rowOff>19050</xdr:rowOff>
                  </from>
                  <to>
                    <xdr:col>12</xdr:col>
                    <xdr:colOff>228600</xdr:colOff>
                    <xdr:row>109</xdr:row>
                    <xdr:rowOff>190500</xdr:rowOff>
                  </to>
                </anchor>
              </controlPr>
            </control>
          </mc:Choice>
        </mc:AlternateContent>
        <mc:AlternateContent xmlns:mc="http://schemas.openxmlformats.org/markup-compatibility/2006">
          <mc:Choice Requires="x14">
            <control shapeId="23578" r:id="rId28" name="Check Box 26">
              <controlPr defaultSize="0" autoFill="0" autoLine="0" autoPict="0">
                <anchor moveWithCells="1">
                  <from>
                    <xdr:col>18</xdr:col>
                    <xdr:colOff>19050</xdr:colOff>
                    <xdr:row>109</xdr:row>
                    <xdr:rowOff>19050</xdr:rowOff>
                  </from>
                  <to>
                    <xdr:col>18</xdr:col>
                    <xdr:colOff>228600</xdr:colOff>
                    <xdr:row>109</xdr:row>
                    <xdr:rowOff>190500</xdr:rowOff>
                  </to>
                </anchor>
              </controlPr>
            </control>
          </mc:Choice>
        </mc:AlternateContent>
        <mc:AlternateContent xmlns:mc="http://schemas.openxmlformats.org/markup-compatibility/2006">
          <mc:Choice Requires="x14">
            <control shapeId="23581" r:id="rId29" name="Check Box 29">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23582" r:id="rId30" name="Check Box 30">
              <controlPr defaultSize="0" autoFill="0" autoLine="0" autoPict="0">
                <anchor moveWithCells="1">
                  <from>
                    <xdr:col>12</xdr:col>
                    <xdr:colOff>19050</xdr:colOff>
                    <xdr:row>11</xdr:row>
                    <xdr:rowOff>19050</xdr:rowOff>
                  </from>
                  <to>
                    <xdr:col>12</xdr:col>
                    <xdr:colOff>228600</xdr:colOff>
                    <xdr:row>11</xdr:row>
                    <xdr:rowOff>190500</xdr:rowOff>
                  </to>
                </anchor>
              </controlPr>
            </control>
          </mc:Choice>
        </mc:AlternateContent>
        <mc:AlternateContent xmlns:mc="http://schemas.openxmlformats.org/markup-compatibility/2006">
          <mc:Choice Requires="x14">
            <control shapeId="23587" r:id="rId31" name="Check Box 35">
              <controlPr defaultSize="0" autoFill="0" autoLine="0" autoPict="0">
                <anchor moveWithCells="1">
                  <from>
                    <xdr:col>18</xdr:col>
                    <xdr:colOff>19050</xdr:colOff>
                    <xdr:row>163</xdr:row>
                    <xdr:rowOff>19050</xdr:rowOff>
                  </from>
                  <to>
                    <xdr:col>18</xdr:col>
                    <xdr:colOff>228600</xdr:colOff>
                    <xdr:row>163</xdr:row>
                    <xdr:rowOff>190500</xdr:rowOff>
                  </to>
                </anchor>
              </controlPr>
            </control>
          </mc:Choice>
        </mc:AlternateContent>
        <mc:AlternateContent xmlns:mc="http://schemas.openxmlformats.org/markup-compatibility/2006">
          <mc:Choice Requires="x14">
            <control shapeId="23588" r:id="rId32" name="Check Box 36">
              <controlPr defaultSize="0" autoFill="0" autoLine="0" autoPict="0">
                <anchor moveWithCells="1">
                  <from>
                    <xdr:col>18</xdr:col>
                    <xdr:colOff>19050</xdr:colOff>
                    <xdr:row>11</xdr:row>
                    <xdr:rowOff>19050</xdr:rowOff>
                  </from>
                  <to>
                    <xdr:col>18</xdr:col>
                    <xdr:colOff>228600</xdr:colOff>
                    <xdr:row>11</xdr:row>
                    <xdr:rowOff>190500</xdr:rowOff>
                  </to>
                </anchor>
              </controlPr>
            </control>
          </mc:Choice>
        </mc:AlternateContent>
        <mc:AlternateContent xmlns:mc="http://schemas.openxmlformats.org/markup-compatibility/2006">
          <mc:Choice Requires="x14">
            <control shapeId="23589" r:id="rId33" name="Check Box 37">
              <controlPr defaultSize="0" autoFill="0" autoLine="0" autoPict="0">
                <anchor moveWithCells="1">
                  <from>
                    <xdr:col>7</xdr:col>
                    <xdr:colOff>19050</xdr:colOff>
                    <xdr:row>168</xdr:row>
                    <xdr:rowOff>19050</xdr:rowOff>
                  </from>
                  <to>
                    <xdr:col>7</xdr:col>
                    <xdr:colOff>228600</xdr:colOff>
                    <xdr:row>168</xdr:row>
                    <xdr:rowOff>190500</xdr:rowOff>
                  </to>
                </anchor>
              </controlPr>
            </control>
          </mc:Choice>
        </mc:AlternateContent>
        <mc:AlternateContent xmlns:mc="http://schemas.openxmlformats.org/markup-compatibility/2006">
          <mc:Choice Requires="x14">
            <control shapeId="23590" r:id="rId34" name="Check Box 38">
              <controlPr defaultSize="0" autoFill="0" autoLine="0" autoPict="0">
                <anchor moveWithCells="1">
                  <from>
                    <xdr:col>12</xdr:col>
                    <xdr:colOff>19050</xdr:colOff>
                    <xdr:row>168</xdr:row>
                    <xdr:rowOff>19050</xdr:rowOff>
                  </from>
                  <to>
                    <xdr:col>12</xdr:col>
                    <xdr:colOff>228600</xdr:colOff>
                    <xdr:row>168</xdr:row>
                    <xdr:rowOff>190500</xdr:rowOff>
                  </to>
                </anchor>
              </controlPr>
            </control>
          </mc:Choice>
        </mc:AlternateContent>
        <mc:AlternateContent xmlns:mc="http://schemas.openxmlformats.org/markup-compatibility/2006">
          <mc:Choice Requires="x14">
            <control shapeId="23591" r:id="rId35" name="Check Box 39">
              <controlPr defaultSize="0" autoFill="0" autoLine="0" autoPict="0">
                <anchor moveWithCells="1">
                  <from>
                    <xdr:col>18</xdr:col>
                    <xdr:colOff>19050</xdr:colOff>
                    <xdr:row>168</xdr:row>
                    <xdr:rowOff>19050</xdr:rowOff>
                  </from>
                  <to>
                    <xdr:col>18</xdr:col>
                    <xdr:colOff>228600</xdr:colOff>
                    <xdr:row>168</xdr:row>
                    <xdr:rowOff>190500</xdr:rowOff>
                  </to>
                </anchor>
              </controlPr>
            </control>
          </mc:Choice>
        </mc:AlternateContent>
        <mc:AlternateContent xmlns:mc="http://schemas.openxmlformats.org/markup-compatibility/2006">
          <mc:Choice Requires="x14">
            <control shapeId="23592" r:id="rId36" name="Check Box 40">
              <controlPr defaultSize="0" autoFill="0" autoLine="0" autoPict="0">
                <anchor moveWithCells="1">
                  <from>
                    <xdr:col>7</xdr:col>
                    <xdr:colOff>19050</xdr:colOff>
                    <xdr:row>173</xdr:row>
                    <xdr:rowOff>19050</xdr:rowOff>
                  </from>
                  <to>
                    <xdr:col>7</xdr:col>
                    <xdr:colOff>228600</xdr:colOff>
                    <xdr:row>173</xdr:row>
                    <xdr:rowOff>190500</xdr:rowOff>
                  </to>
                </anchor>
              </controlPr>
            </control>
          </mc:Choice>
        </mc:AlternateContent>
        <mc:AlternateContent xmlns:mc="http://schemas.openxmlformats.org/markup-compatibility/2006">
          <mc:Choice Requires="x14">
            <control shapeId="23593" r:id="rId37" name="Check Box 41">
              <controlPr defaultSize="0" autoFill="0" autoLine="0" autoPict="0">
                <anchor moveWithCells="1">
                  <from>
                    <xdr:col>12</xdr:col>
                    <xdr:colOff>19050</xdr:colOff>
                    <xdr:row>173</xdr:row>
                    <xdr:rowOff>19050</xdr:rowOff>
                  </from>
                  <to>
                    <xdr:col>12</xdr:col>
                    <xdr:colOff>228600</xdr:colOff>
                    <xdr:row>173</xdr:row>
                    <xdr:rowOff>190500</xdr:rowOff>
                  </to>
                </anchor>
              </controlPr>
            </control>
          </mc:Choice>
        </mc:AlternateContent>
        <mc:AlternateContent xmlns:mc="http://schemas.openxmlformats.org/markup-compatibility/2006">
          <mc:Choice Requires="x14">
            <control shapeId="23594" r:id="rId38" name="Check Box 42">
              <controlPr defaultSize="0" autoFill="0" autoLine="0" autoPict="0">
                <anchor moveWithCells="1">
                  <from>
                    <xdr:col>18</xdr:col>
                    <xdr:colOff>19050</xdr:colOff>
                    <xdr:row>173</xdr:row>
                    <xdr:rowOff>19050</xdr:rowOff>
                  </from>
                  <to>
                    <xdr:col>18</xdr:col>
                    <xdr:colOff>228600</xdr:colOff>
                    <xdr:row>173</xdr:row>
                    <xdr:rowOff>190500</xdr:rowOff>
                  </to>
                </anchor>
              </controlPr>
            </control>
          </mc:Choice>
        </mc:AlternateContent>
        <mc:AlternateContent xmlns:mc="http://schemas.openxmlformats.org/markup-compatibility/2006">
          <mc:Choice Requires="x14">
            <control shapeId="23622" r:id="rId39" name="Check Box 70">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23623" r:id="rId40" name="Check Box 71">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23624" r:id="rId41" name="Check Box 72">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23625" r:id="rId42" name="Check Box 73">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23626" r:id="rId43" name="Check Box 74">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23627" r:id="rId44" name="Check Box 75">
              <controlPr defaultSize="0" autoFill="0" autoLine="0" autoPict="0">
                <anchor moveWithCells="1">
                  <from>
                    <xdr:col>7</xdr:col>
                    <xdr:colOff>19050</xdr:colOff>
                    <xdr:row>29</xdr:row>
                    <xdr:rowOff>19050</xdr:rowOff>
                  </from>
                  <to>
                    <xdr:col>7</xdr:col>
                    <xdr:colOff>228600</xdr:colOff>
                    <xdr:row>29</xdr:row>
                    <xdr:rowOff>190500</xdr:rowOff>
                  </to>
                </anchor>
              </controlPr>
            </control>
          </mc:Choice>
        </mc:AlternateContent>
        <mc:AlternateContent xmlns:mc="http://schemas.openxmlformats.org/markup-compatibility/2006">
          <mc:Choice Requires="x14">
            <control shapeId="23628" r:id="rId45" name="Check Box 76">
              <controlPr defaultSize="0" autoFill="0" autoLine="0" autoPict="0">
                <anchor moveWithCells="1">
                  <from>
                    <xdr:col>12</xdr:col>
                    <xdr:colOff>19050</xdr:colOff>
                    <xdr:row>29</xdr:row>
                    <xdr:rowOff>19050</xdr:rowOff>
                  </from>
                  <to>
                    <xdr:col>12</xdr:col>
                    <xdr:colOff>228600</xdr:colOff>
                    <xdr:row>29</xdr:row>
                    <xdr:rowOff>190500</xdr:rowOff>
                  </to>
                </anchor>
              </controlPr>
            </control>
          </mc:Choice>
        </mc:AlternateContent>
        <mc:AlternateContent xmlns:mc="http://schemas.openxmlformats.org/markup-compatibility/2006">
          <mc:Choice Requires="x14">
            <control shapeId="23629" r:id="rId46" name="Check Box 77">
              <controlPr defaultSize="0" autoFill="0" autoLine="0" autoPict="0">
                <anchor moveWithCells="1">
                  <from>
                    <xdr:col>7</xdr:col>
                    <xdr:colOff>19050</xdr:colOff>
                    <xdr:row>29</xdr:row>
                    <xdr:rowOff>19050</xdr:rowOff>
                  </from>
                  <to>
                    <xdr:col>7</xdr:col>
                    <xdr:colOff>228600</xdr:colOff>
                    <xdr:row>29</xdr:row>
                    <xdr:rowOff>190500</xdr:rowOff>
                  </to>
                </anchor>
              </controlPr>
            </control>
          </mc:Choice>
        </mc:AlternateContent>
        <mc:AlternateContent xmlns:mc="http://schemas.openxmlformats.org/markup-compatibility/2006">
          <mc:Choice Requires="x14">
            <control shapeId="23630" r:id="rId47" name="Check Box 78">
              <controlPr defaultSize="0" autoFill="0" autoLine="0" autoPict="0">
                <anchor moveWithCells="1">
                  <from>
                    <xdr:col>12</xdr:col>
                    <xdr:colOff>19050</xdr:colOff>
                    <xdr:row>29</xdr:row>
                    <xdr:rowOff>19050</xdr:rowOff>
                  </from>
                  <to>
                    <xdr:col>12</xdr:col>
                    <xdr:colOff>228600</xdr:colOff>
                    <xdr:row>29</xdr:row>
                    <xdr:rowOff>190500</xdr:rowOff>
                  </to>
                </anchor>
              </controlPr>
            </control>
          </mc:Choice>
        </mc:AlternateContent>
        <mc:AlternateContent xmlns:mc="http://schemas.openxmlformats.org/markup-compatibility/2006">
          <mc:Choice Requires="x14">
            <control shapeId="23631" r:id="rId48" name="Check Box 79">
              <controlPr defaultSize="0" autoFill="0" autoLine="0" autoPict="0">
                <anchor moveWithCells="1">
                  <from>
                    <xdr:col>18</xdr:col>
                    <xdr:colOff>19050</xdr:colOff>
                    <xdr:row>29</xdr:row>
                    <xdr:rowOff>19050</xdr:rowOff>
                  </from>
                  <to>
                    <xdr:col>18</xdr:col>
                    <xdr:colOff>228600</xdr:colOff>
                    <xdr:row>29</xdr:row>
                    <xdr:rowOff>190500</xdr:rowOff>
                  </to>
                </anchor>
              </controlPr>
            </control>
          </mc:Choice>
        </mc:AlternateContent>
        <mc:AlternateContent xmlns:mc="http://schemas.openxmlformats.org/markup-compatibility/2006">
          <mc:Choice Requires="x14">
            <control shapeId="23632" r:id="rId49" name="Check Box 80">
              <controlPr defaultSize="0" autoFill="0" autoLine="0" autoPict="0">
                <anchor moveWithCells="1">
                  <from>
                    <xdr:col>7</xdr:col>
                    <xdr:colOff>19050</xdr:colOff>
                    <xdr:row>38</xdr:row>
                    <xdr:rowOff>19050</xdr:rowOff>
                  </from>
                  <to>
                    <xdr:col>7</xdr:col>
                    <xdr:colOff>228600</xdr:colOff>
                    <xdr:row>38</xdr:row>
                    <xdr:rowOff>190500</xdr:rowOff>
                  </to>
                </anchor>
              </controlPr>
            </control>
          </mc:Choice>
        </mc:AlternateContent>
        <mc:AlternateContent xmlns:mc="http://schemas.openxmlformats.org/markup-compatibility/2006">
          <mc:Choice Requires="x14">
            <control shapeId="23633" r:id="rId50" name="Check Box 81">
              <controlPr defaultSize="0" autoFill="0" autoLine="0" autoPict="0">
                <anchor moveWithCells="1">
                  <from>
                    <xdr:col>12</xdr:col>
                    <xdr:colOff>19050</xdr:colOff>
                    <xdr:row>38</xdr:row>
                    <xdr:rowOff>19050</xdr:rowOff>
                  </from>
                  <to>
                    <xdr:col>12</xdr:col>
                    <xdr:colOff>228600</xdr:colOff>
                    <xdr:row>38</xdr:row>
                    <xdr:rowOff>190500</xdr:rowOff>
                  </to>
                </anchor>
              </controlPr>
            </control>
          </mc:Choice>
        </mc:AlternateContent>
        <mc:AlternateContent xmlns:mc="http://schemas.openxmlformats.org/markup-compatibility/2006">
          <mc:Choice Requires="x14">
            <control shapeId="23634" r:id="rId51" name="Check Box 82">
              <controlPr defaultSize="0" autoFill="0" autoLine="0" autoPict="0">
                <anchor moveWithCells="1">
                  <from>
                    <xdr:col>7</xdr:col>
                    <xdr:colOff>19050</xdr:colOff>
                    <xdr:row>38</xdr:row>
                    <xdr:rowOff>19050</xdr:rowOff>
                  </from>
                  <to>
                    <xdr:col>7</xdr:col>
                    <xdr:colOff>228600</xdr:colOff>
                    <xdr:row>38</xdr:row>
                    <xdr:rowOff>190500</xdr:rowOff>
                  </to>
                </anchor>
              </controlPr>
            </control>
          </mc:Choice>
        </mc:AlternateContent>
        <mc:AlternateContent xmlns:mc="http://schemas.openxmlformats.org/markup-compatibility/2006">
          <mc:Choice Requires="x14">
            <control shapeId="23635" r:id="rId52" name="Check Box 83">
              <controlPr defaultSize="0" autoFill="0" autoLine="0" autoPict="0">
                <anchor moveWithCells="1">
                  <from>
                    <xdr:col>12</xdr:col>
                    <xdr:colOff>19050</xdr:colOff>
                    <xdr:row>38</xdr:row>
                    <xdr:rowOff>19050</xdr:rowOff>
                  </from>
                  <to>
                    <xdr:col>12</xdr:col>
                    <xdr:colOff>228600</xdr:colOff>
                    <xdr:row>38</xdr:row>
                    <xdr:rowOff>190500</xdr:rowOff>
                  </to>
                </anchor>
              </controlPr>
            </control>
          </mc:Choice>
        </mc:AlternateContent>
        <mc:AlternateContent xmlns:mc="http://schemas.openxmlformats.org/markup-compatibility/2006">
          <mc:Choice Requires="x14">
            <control shapeId="23636" r:id="rId53" name="Check Box 84">
              <controlPr defaultSize="0" autoFill="0" autoLine="0" autoPict="0">
                <anchor moveWithCells="1">
                  <from>
                    <xdr:col>18</xdr:col>
                    <xdr:colOff>19050</xdr:colOff>
                    <xdr:row>38</xdr:row>
                    <xdr:rowOff>19050</xdr:rowOff>
                  </from>
                  <to>
                    <xdr:col>18</xdr:col>
                    <xdr:colOff>228600</xdr:colOff>
                    <xdr:row>38</xdr:row>
                    <xdr:rowOff>190500</xdr:rowOff>
                  </to>
                </anchor>
              </controlPr>
            </control>
          </mc:Choice>
        </mc:AlternateContent>
        <mc:AlternateContent xmlns:mc="http://schemas.openxmlformats.org/markup-compatibility/2006">
          <mc:Choice Requires="x14">
            <control shapeId="23637" r:id="rId54" name="Check Box 85">
              <controlPr defaultSize="0" autoFill="0" autoLine="0" autoPict="0">
                <anchor moveWithCells="1">
                  <from>
                    <xdr:col>7</xdr:col>
                    <xdr:colOff>19050</xdr:colOff>
                    <xdr:row>54</xdr:row>
                    <xdr:rowOff>19050</xdr:rowOff>
                  </from>
                  <to>
                    <xdr:col>7</xdr:col>
                    <xdr:colOff>228600</xdr:colOff>
                    <xdr:row>54</xdr:row>
                    <xdr:rowOff>190500</xdr:rowOff>
                  </to>
                </anchor>
              </controlPr>
            </control>
          </mc:Choice>
        </mc:AlternateContent>
        <mc:AlternateContent xmlns:mc="http://schemas.openxmlformats.org/markup-compatibility/2006">
          <mc:Choice Requires="x14">
            <control shapeId="23638" r:id="rId55" name="Check Box 86">
              <controlPr defaultSize="0" autoFill="0" autoLine="0" autoPict="0">
                <anchor moveWithCells="1">
                  <from>
                    <xdr:col>12</xdr:col>
                    <xdr:colOff>19050</xdr:colOff>
                    <xdr:row>54</xdr:row>
                    <xdr:rowOff>19050</xdr:rowOff>
                  </from>
                  <to>
                    <xdr:col>12</xdr:col>
                    <xdr:colOff>228600</xdr:colOff>
                    <xdr:row>54</xdr:row>
                    <xdr:rowOff>190500</xdr:rowOff>
                  </to>
                </anchor>
              </controlPr>
            </control>
          </mc:Choice>
        </mc:AlternateContent>
        <mc:AlternateContent xmlns:mc="http://schemas.openxmlformats.org/markup-compatibility/2006">
          <mc:Choice Requires="x14">
            <control shapeId="23639" r:id="rId56" name="Check Box 87">
              <controlPr defaultSize="0" autoFill="0" autoLine="0" autoPict="0">
                <anchor moveWithCells="1">
                  <from>
                    <xdr:col>7</xdr:col>
                    <xdr:colOff>19050</xdr:colOff>
                    <xdr:row>54</xdr:row>
                    <xdr:rowOff>19050</xdr:rowOff>
                  </from>
                  <to>
                    <xdr:col>7</xdr:col>
                    <xdr:colOff>228600</xdr:colOff>
                    <xdr:row>54</xdr:row>
                    <xdr:rowOff>190500</xdr:rowOff>
                  </to>
                </anchor>
              </controlPr>
            </control>
          </mc:Choice>
        </mc:AlternateContent>
        <mc:AlternateContent xmlns:mc="http://schemas.openxmlformats.org/markup-compatibility/2006">
          <mc:Choice Requires="x14">
            <control shapeId="23640" r:id="rId57" name="Check Box 88">
              <controlPr defaultSize="0" autoFill="0" autoLine="0" autoPict="0">
                <anchor moveWithCells="1">
                  <from>
                    <xdr:col>12</xdr:col>
                    <xdr:colOff>19050</xdr:colOff>
                    <xdr:row>54</xdr:row>
                    <xdr:rowOff>19050</xdr:rowOff>
                  </from>
                  <to>
                    <xdr:col>12</xdr:col>
                    <xdr:colOff>228600</xdr:colOff>
                    <xdr:row>54</xdr:row>
                    <xdr:rowOff>190500</xdr:rowOff>
                  </to>
                </anchor>
              </controlPr>
            </control>
          </mc:Choice>
        </mc:AlternateContent>
        <mc:AlternateContent xmlns:mc="http://schemas.openxmlformats.org/markup-compatibility/2006">
          <mc:Choice Requires="x14">
            <control shapeId="23641" r:id="rId58" name="Check Box 89">
              <controlPr defaultSize="0" autoFill="0" autoLine="0" autoPict="0">
                <anchor moveWithCells="1">
                  <from>
                    <xdr:col>18</xdr:col>
                    <xdr:colOff>19050</xdr:colOff>
                    <xdr:row>54</xdr:row>
                    <xdr:rowOff>19050</xdr:rowOff>
                  </from>
                  <to>
                    <xdr:col>18</xdr:col>
                    <xdr:colOff>228600</xdr:colOff>
                    <xdr:row>54</xdr:row>
                    <xdr:rowOff>190500</xdr:rowOff>
                  </to>
                </anchor>
              </controlPr>
            </control>
          </mc:Choice>
        </mc:AlternateContent>
        <mc:AlternateContent xmlns:mc="http://schemas.openxmlformats.org/markup-compatibility/2006">
          <mc:Choice Requires="x14">
            <control shapeId="23642" r:id="rId59" name="Check Box 90">
              <controlPr defaultSize="0" autoFill="0" autoLine="0" autoPict="0">
                <anchor moveWithCells="1">
                  <from>
                    <xdr:col>7</xdr:col>
                    <xdr:colOff>19050</xdr:colOff>
                    <xdr:row>63</xdr:row>
                    <xdr:rowOff>19050</xdr:rowOff>
                  </from>
                  <to>
                    <xdr:col>7</xdr:col>
                    <xdr:colOff>228600</xdr:colOff>
                    <xdr:row>63</xdr:row>
                    <xdr:rowOff>190500</xdr:rowOff>
                  </to>
                </anchor>
              </controlPr>
            </control>
          </mc:Choice>
        </mc:AlternateContent>
        <mc:AlternateContent xmlns:mc="http://schemas.openxmlformats.org/markup-compatibility/2006">
          <mc:Choice Requires="x14">
            <control shapeId="23643" r:id="rId60" name="Check Box 91">
              <controlPr defaultSize="0" autoFill="0" autoLine="0" autoPict="0">
                <anchor moveWithCells="1">
                  <from>
                    <xdr:col>12</xdr:col>
                    <xdr:colOff>19050</xdr:colOff>
                    <xdr:row>63</xdr:row>
                    <xdr:rowOff>19050</xdr:rowOff>
                  </from>
                  <to>
                    <xdr:col>12</xdr:col>
                    <xdr:colOff>228600</xdr:colOff>
                    <xdr:row>63</xdr:row>
                    <xdr:rowOff>190500</xdr:rowOff>
                  </to>
                </anchor>
              </controlPr>
            </control>
          </mc:Choice>
        </mc:AlternateContent>
        <mc:AlternateContent xmlns:mc="http://schemas.openxmlformats.org/markup-compatibility/2006">
          <mc:Choice Requires="x14">
            <control shapeId="23644" r:id="rId61" name="Check Box 92">
              <controlPr defaultSize="0" autoFill="0" autoLine="0" autoPict="0">
                <anchor moveWithCells="1">
                  <from>
                    <xdr:col>7</xdr:col>
                    <xdr:colOff>19050</xdr:colOff>
                    <xdr:row>63</xdr:row>
                    <xdr:rowOff>19050</xdr:rowOff>
                  </from>
                  <to>
                    <xdr:col>7</xdr:col>
                    <xdr:colOff>228600</xdr:colOff>
                    <xdr:row>63</xdr:row>
                    <xdr:rowOff>190500</xdr:rowOff>
                  </to>
                </anchor>
              </controlPr>
            </control>
          </mc:Choice>
        </mc:AlternateContent>
        <mc:AlternateContent xmlns:mc="http://schemas.openxmlformats.org/markup-compatibility/2006">
          <mc:Choice Requires="x14">
            <control shapeId="23645" r:id="rId62" name="Check Box 93">
              <controlPr defaultSize="0" autoFill="0" autoLine="0" autoPict="0">
                <anchor moveWithCells="1">
                  <from>
                    <xdr:col>12</xdr:col>
                    <xdr:colOff>19050</xdr:colOff>
                    <xdr:row>63</xdr:row>
                    <xdr:rowOff>19050</xdr:rowOff>
                  </from>
                  <to>
                    <xdr:col>12</xdr:col>
                    <xdr:colOff>228600</xdr:colOff>
                    <xdr:row>63</xdr:row>
                    <xdr:rowOff>190500</xdr:rowOff>
                  </to>
                </anchor>
              </controlPr>
            </control>
          </mc:Choice>
        </mc:AlternateContent>
        <mc:AlternateContent xmlns:mc="http://schemas.openxmlformats.org/markup-compatibility/2006">
          <mc:Choice Requires="x14">
            <control shapeId="23646" r:id="rId63" name="Check Box 94">
              <controlPr defaultSize="0" autoFill="0" autoLine="0" autoPict="0">
                <anchor moveWithCells="1">
                  <from>
                    <xdr:col>18</xdr:col>
                    <xdr:colOff>19050</xdr:colOff>
                    <xdr:row>63</xdr:row>
                    <xdr:rowOff>19050</xdr:rowOff>
                  </from>
                  <to>
                    <xdr:col>18</xdr:col>
                    <xdr:colOff>228600</xdr:colOff>
                    <xdr:row>63</xdr:row>
                    <xdr:rowOff>190500</xdr:rowOff>
                  </to>
                </anchor>
              </controlPr>
            </control>
          </mc:Choice>
        </mc:AlternateContent>
        <mc:AlternateContent xmlns:mc="http://schemas.openxmlformats.org/markup-compatibility/2006">
          <mc:Choice Requires="x14">
            <control shapeId="23647" r:id="rId64" name="Check Box 95">
              <controlPr defaultSize="0" autoFill="0" autoLine="0" autoPict="0">
                <anchor moveWithCells="1">
                  <from>
                    <xdr:col>7</xdr:col>
                    <xdr:colOff>19050</xdr:colOff>
                    <xdr:row>72</xdr:row>
                    <xdr:rowOff>19050</xdr:rowOff>
                  </from>
                  <to>
                    <xdr:col>7</xdr:col>
                    <xdr:colOff>228600</xdr:colOff>
                    <xdr:row>72</xdr:row>
                    <xdr:rowOff>190500</xdr:rowOff>
                  </to>
                </anchor>
              </controlPr>
            </control>
          </mc:Choice>
        </mc:AlternateContent>
        <mc:AlternateContent xmlns:mc="http://schemas.openxmlformats.org/markup-compatibility/2006">
          <mc:Choice Requires="x14">
            <control shapeId="23648" r:id="rId65" name="Check Box 96">
              <controlPr defaultSize="0" autoFill="0" autoLine="0" autoPict="0">
                <anchor moveWithCells="1">
                  <from>
                    <xdr:col>12</xdr:col>
                    <xdr:colOff>19050</xdr:colOff>
                    <xdr:row>72</xdr:row>
                    <xdr:rowOff>19050</xdr:rowOff>
                  </from>
                  <to>
                    <xdr:col>12</xdr:col>
                    <xdr:colOff>228600</xdr:colOff>
                    <xdr:row>72</xdr:row>
                    <xdr:rowOff>190500</xdr:rowOff>
                  </to>
                </anchor>
              </controlPr>
            </control>
          </mc:Choice>
        </mc:AlternateContent>
        <mc:AlternateContent xmlns:mc="http://schemas.openxmlformats.org/markup-compatibility/2006">
          <mc:Choice Requires="x14">
            <control shapeId="23649" r:id="rId66" name="Check Box 97">
              <controlPr defaultSize="0" autoFill="0" autoLine="0" autoPict="0">
                <anchor moveWithCells="1">
                  <from>
                    <xdr:col>7</xdr:col>
                    <xdr:colOff>19050</xdr:colOff>
                    <xdr:row>72</xdr:row>
                    <xdr:rowOff>19050</xdr:rowOff>
                  </from>
                  <to>
                    <xdr:col>7</xdr:col>
                    <xdr:colOff>228600</xdr:colOff>
                    <xdr:row>72</xdr:row>
                    <xdr:rowOff>190500</xdr:rowOff>
                  </to>
                </anchor>
              </controlPr>
            </control>
          </mc:Choice>
        </mc:AlternateContent>
        <mc:AlternateContent xmlns:mc="http://schemas.openxmlformats.org/markup-compatibility/2006">
          <mc:Choice Requires="x14">
            <control shapeId="23650" r:id="rId67" name="Check Box 98">
              <controlPr defaultSize="0" autoFill="0" autoLine="0" autoPict="0">
                <anchor moveWithCells="1">
                  <from>
                    <xdr:col>12</xdr:col>
                    <xdr:colOff>19050</xdr:colOff>
                    <xdr:row>72</xdr:row>
                    <xdr:rowOff>19050</xdr:rowOff>
                  </from>
                  <to>
                    <xdr:col>12</xdr:col>
                    <xdr:colOff>228600</xdr:colOff>
                    <xdr:row>72</xdr:row>
                    <xdr:rowOff>190500</xdr:rowOff>
                  </to>
                </anchor>
              </controlPr>
            </control>
          </mc:Choice>
        </mc:AlternateContent>
        <mc:AlternateContent xmlns:mc="http://schemas.openxmlformats.org/markup-compatibility/2006">
          <mc:Choice Requires="x14">
            <control shapeId="23651" r:id="rId68" name="Check Box 99">
              <controlPr defaultSize="0" autoFill="0" autoLine="0" autoPict="0">
                <anchor moveWithCells="1">
                  <from>
                    <xdr:col>18</xdr:col>
                    <xdr:colOff>19050</xdr:colOff>
                    <xdr:row>72</xdr:row>
                    <xdr:rowOff>19050</xdr:rowOff>
                  </from>
                  <to>
                    <xdr:col>18</xdr:col>
                    <xdr:colOff>228600</xdr:colOff>
                    <xdr:row>72</xdr:row>
                    <xdr:rowOff>190500</xdr:rowOff>
                  </to>
                </anchor>
              </controlPr>
            </control>
          </mc:Choice>
        </mc:AlternateContent>
        <mc:AlternateContent xmlns:mc="http://schemas.openxmlformats.org/markup-compatibility/2006">
          <mc:Choice Requires="x14">
            <control shapeId="23657" r:id="rId69" name="Check Box 105">
              <controlPr defaultSize="0" autoFill="0" autoLine="0" autoPict="0">
                <anchor moveWithCells="1">
                  <from>
                    <xdr:col>7</xdr:col>
                    <xdr:colOff>19050</xdr:colOff>
                    <xdr:row>192</xdr:row>
                    <xdr:rowOff>19050</xdr:rowOff>
                  </from>
                  <to>
                    <xdr:col>7</xdr:col>
                    <xdr:colOff>228600</xdr:colOff>
                    <xdr:row>192</xdr:row>
                    <xdr:rowOff>190500</xdr:rowOff>
                  </to>
                </anchor>
              </controlPr>
            </control>
          </mc:Choice>
        </mc:AlternateContent>
        <mc:AlternateContent xmlns:mc="http://schemas.openxmlformats.org/markup-compatibility/2006">
          <mc:Choice Requires="x14">
            <control shapeId="23658" r:id="rId70" name="Check Box 106">
              <controlPr defaultSize="0" autoFill="0" autoLine="0" autoPict="0">
                <anchor moveWithCells="1">
                  <from>
                    <xdr:col>12</xdr:col>
                    <xdr:colOff>19050</xdr:colOff>
                    <xdr:row>192</xdr:row>
                    <xdr:rowOff>19050</xdr:rowOff>
                  </from>
                  <to>
                    <xdr:col>12</xdr:col>
                    <xdr:colOff>228600</xdr:colOff>
                    <xdr:row>192</xdr:row>
                    <xdr:rowOff>190500</xdr:rowOff>
                  </to>
                </anchor>
              </controlPr>
            </control>
          </mc:Choice>
        </mc:AlternateContent>
        <mc:AlternateContent xmlns:mc="http://schemas.openxmlformats.org/markup-compatibility/2006">
          <mc:Choice Requires="x14">
            <control shapeId="23659" r:id="rId71" name="Check Box 107">
              <controlPr defaultSize="0" autoFill="0" autoLine="0" autoPict="0">
                <anchor moveWithCells="1">
                  <from>
                    <xdr:col>7</xdr:col>
                    <xdr:colOff>19050</xdr:colOff>
                    <xdr:row>192</xdr:row>
                    <xdr:rowOff>19050</xdr:rowOff>
                  </from>
                  <to>
                    <xdr:col>7</xdr:col>
                    <xdr:colOff>228600</xdr:colOff>
                    <xdr:row>192</xdr:row>
                    <xdr:rowOff>190500</xdr:rowOff>
                  </to>
                </anchor>
              </controlPr>
            </control>
          </mc:Choice>
        </mc:AlternateContent>
        <mc:AlternateContent xmlns:mc="http://schemas.openxmlformats.org/markup-compatibility/2006">
          <mc:Choice Requires="x14">
            <control shapeId="23660" r:id="rId72" name="Check Box 108">
              <controlPr defaultSize="0" autoFill="0" autoLine="0" autoPict="0">
                <anchor moveWithCells="1">
                  <from>
                    <xdr:col>12</xdr:col>
                    <xdr:colOff>19050</xdr:colOff>
                    <xdr:row>192</xdr:row>
                    <xdr:rowOff>19050</xdr:rowOff>
                  </from>
                  <to>
                    <xdr:col>12</xdr:col>
                    <xdr:colOff>228600</xdr:colOff>
                    <xdr:row>192</xdr:row>
                    <xdr:rowOff>190500</xdr:rowOff>
                  </to>
                </anchor>
              </controlPr>
            </control>
          </mc:Choice>
        </mc:AlternateContent>
        <mc:AlternateContent xmlns:mc="http://schemas.openxmlformats.org/markup-compatibility/2006">
          <mc:Choice Requires="x14">
            <control shapeId="23661" r:id="rId73" name="Check Box 109">
              <controlPr defaultSize="0" autoFill="0" autoLine="0" autoPict="0">
                <anchor moveWithCells="1">
                  <from>
                    <xdr:col>18</xdr:col>
                    <xdr:colOff>19050</xdr:colOff>
                    <xdr:row>192</xdr:row>
                    <xdr:rowOff>19050</xdr:rowOff>
                  </from>
                  <to>
                    <xdr:col>18</xdr:col>
                    <xdr:colOff>228600</xdr:colOff>
                    <xdr:row>192</xdr:row>
                    <xdr:rowOff>190500</xdr:rowOff>
                  </to>
                </anchor>
              </controlPr>
            </control>
          </mc:Choice>
        </mc:AlternateContent>
        <mc:AlternateContent xmlns:mc="http://schemas.openxmlformats.org/markup-compatibility/2006">
          <mc:Choice Requires="x14">
            <control shapeId="23662" r:id="rId74" name="Check Box 110">
              <controlPr defaultSize="0" autoFill="0" autoLine="0" autoPict="0">
                <anchor moveWithCells="1">
                  <from>
                    <xdr:col>7</xdr:col>
                    <xdr:colOff>19050</xdr:colOff>
                    <xdr:row>201</xdr:row>
                    <xdr:rowOff>19050</xdr:rowOff>
                  </from>
                  <to>
                    <xdr:col>7</xdr:col>
                    <xdr:colOff>228600</xdr:colOff>
                    <xdr:row>201</xdr:row>
                    <xdr:rowOff>190500</xdr:rowOff>
                  </to>
                </anchor>
              </controlPr>
            </control>
          </mc:Choice>
        </mc:AlternateContent>
        <mc:AlternateContent xmlns:mc="http://schemas.openxmlformats.org/markup-compatibility/2006">
          <mc:Choice Requires="x14">
            <control shapeId="23663" r:id="rId75" name="Check Box 111">
              <controlPr defaultSize="0" autoFill="0" autoLine="0" autoPict="0">
                <anchor moveWithCells="1">
                  <from>
                    <xdr:col>12</xdr:col>
                    <xdr:colOff>19050</xdr:colOff>
                    <xdr:row>201</xdr:row>
                    <xdr:rowOff>19050</xdr:rowOff>
                  </from>
                  <to>
                    <xdr:col>12</xdr:col>
                    <xdr:colOff>228600</xdr:colOff>
                    <xdr:row>201</xdr:row>
                    <xdr:rowOff>190500</xdr:rowOff>
                  </to>
                </anchor>
              </controlPr>
            </control>
          </mc:Choice>
        </mc:AlternateContent>
        <mc:AlternateContent xmlns:mc="http://schemas.openxmlformats.org/markup-compatibility/2006">
          <mc:Choice Requires="x14">
            <control shapeId="23664" r:id="rId76" name="Check Box 112">
              <controlPr defaultSize="0" autoFill="0" autoLine="0" autoPict="0">
                <anchor moveWithCells="1">
                  <from>
                    <xdr:col>7</xdr:col>
                    <xdr:colOff>19050</xdr:colOff>
                    <xdr:row>201</xdr:row>
                    <xdr:rowOff>19050</xdr:rowOff>
                  </from>
                  <to>
                    <xdr:col>7</xdr:col>
                    <xdr:colOff>228600</xdr:colOff>
                    <xdr:row>201</xdr:row>
                    <xdr:rowOff>190500</xdr:rowOff>
                  </to>
                </anchor>
              </controlPr>
            </control>
          </mc:Choice>
        </mc:AlternateContent>
        <mc:AlternateContent xmlns:mc="http://schemas.openxmlformats.org/markup-compatibility/2006">
          <mc:Choice Requires="x14">
            <control shapeId="23665" r:id="rId77" name="Check Box 113">
              <controlPr defaultSize="0" autoFill="0" autoLine="0" autoPict="0">
                <anchor moveWithCells="1">
                  <from>
                    <xdr:col>12</xdr:col>
                    <xdr:colOff>19050</xdr:colOff>
                    <xdr:row>201</xdr:row>
                    <xdr:rowOff>19050</xdr:rowOff>
                  </from>
                  <to>
                    <xdr:col>12</xdr:col>
                    <xdr:colOff>228600</xdr:colOff>
                    <xdr:row>201</xdr:row>
                    <xdr:rowOff>190500</xdr:rowOff>
                  </to>
                </anchor>
              </controlPr>
            </control>
          </mc:Choice>
        </mc:AlternateContent>
        <mc:AlternateContent xmlns:mc="http://schemas.openxmlformats.org/markup-compatibility/2006">
          <mc:Choice Requires="x14">
            <control shapeId="23666" r:id="rId78" name="Check Box 114">
              <controlPr defaultSize="0" autoFill="0" autoLine="0" autoPict="0">
                <anchor moveWithCells="1">
                  <from>
                    <xdr:col>18</xdr:col>
                    <xdr:colOff>19050</xdr:colOff>
                    <xdr:row>201</xdr:row>
                    <xdr:rowOff>19050</xdr:rowOff>
                  </from>
                  <to>
                    <xdr:col>18</xdr:col>
                    <xdr:colOff>228600</xdr:colOff>
                    <xdr:row>201</xdr:row>
                    <xdr:rowOff>190500</xdr:rowOff>
                  </to>
                </anchor>
              </controlPr>
            </control>
          </mc:Choice>
        </mc:AlternateContent>
        <mc:AlternateContent xmlns:mc="http://schemas.openxmlformats.org/markup-compatibility/2006">
          <mc:Choice Requires="x14">
            <control shapeId="23667" r:id="rId79" name="Check Box 115">
              <controlPr defaultSize="0" autoFill="0" autoLine="0" autoPict="0">
                <anchor moveWithCells="1">
                  <from>
                    <xdr:col>7</xdr:col>
                    <xdr:colOff>19050</xdr:colOff>
                    <xdr:row>210</xdr:row>
                    <xdr:rowOff>19050</xdr:rowOff>
                  </from>
                  <to>
                    <xdr:col>7</xdr:col>
                    <xdr:colOff>228600</xdr:colOff>
                    <xdr:row>210</xdr:row>
                    <xdr:rowOff>190500</xdr:rowOff>
                  </to>
                </anchor>
              </controlPr>
            </control>
          </mc:Choice>
        </mc:AlternateContent>
        <mc:AlternateContent xmlns:mc="http://schemas.openxmlformats.org/markup-compatibility/2006">
          <mc:Choice Requires="x14">
            <control shapeId="23668" r:id="rId80" name="Check Box 116">
              <controlPr defaultSize="0" autoFill="0" autoLine="0" autoPict="0">
                <anchor moveWithCells="1">
                  <from>
                    <xdr:col>12</xdr:col>
                    <xdr:colOff>19050</xdr:colOff>
                    <xdr:row>210</xdr:row>
                    <xdr:rowOff>19050</xdr:rowOff>
                  </from>
                  <to>
                    <xdr:col>12</xdr:col>
                    <xdr:colOff>228600</xdr:colOff>
                    <xdr:row>210</xdr:row>
                    <xdr:rowOff>190500</xdr:rowOff>
                  </to>
                </anchor>
              </controlPr>
            </control>
          </mc:Choice>
        </mc:AlternateContent>
        <mc:AlternateContent xmlns:mc="http://schemas.openxmlformats.org/markup-compatibility/2006">
          <mc:Choice Requires="x14">
            <control shapeId="23669" r:id="rId81" name="Check Box 117">
              <controlPr defaultSize="0" autoFill="0" autoLine="0" autoPict="0">
                <anchor moveWithCells="1">
                  <from>
                    <xdr:col>7</xdr:col>
                    <xdr:colOff>19050</xdr:colOff>
                    <xdr:row>210</xdr:row>
                    <xdr:rowOff>19050</xdr:rowOff>
                  </from>
                  <to>
                    <xdr:col>7</xdr:col>
                    <xdr:colOff>228600</xdr:colOff>
                    <xdr:row>210</xdr:row>
                    <xdr:rowOff>190500</xdr:rowOff>
                  </to>
                </anchor>
              </controlPr>
            </control>
          </mc:Choice>
        </mc:AlternateContent>
        <mc:AlternateContent xmlns:mc="http://schemas.openxmlformats.org/markup-compatibility/2006">
          <mc:Choice Requires="x14">
            <control shapeId="23670" r:id="rId82" name="Check Box 118">
              <controlPr defaultSize="0" autoFill="0" autoLine="0" autoPict="0">
                <anchor moveWithCells="1">
                  <from>
                    <xdr:col>12</xdr:col>
                    <xdr:colOff>19050</xdr:colOff>
                    <xdr:row>210</xdr:row>
                    <xdr:rowOff>19050</xdr:rowOff>
                  </from>
                  <to>
                    <xdr:col>12</xdr:col>
                    <xdr:colOff>228600</xdr:colOff>
                    <xdr:row>210</xdr:row>
                    <xdr:rowOff>190500</xdr:rowOff>
                  </to>
                </anchor>
              </controlPr>
            </control>
          </mc:Choice>
        </mc:AlternateContent>
        <mc:AlternateContent xmlns:mc="http://schemas.openxmlformats.org/markup-compatibility/2006">
          <mc:Choice Requires="x14">
            <control shapeId="23671" r:id="rId83" name="Check Box 119">
              <controlPr defaultSize="0" autoFill="0" autoLine="0" autoPict="0">
                <anchor moveWithCells="1">
                  <from>
                    <xdr:col>18</xdr:col>
                    <xdr:colOff>19050</xdr:colOff>
                    <xdr:row>210</xdr:row>
                    <xdr:rowOff>19050</xdr:rowOff>
                  </from>
                  <to>
                    <xdr:col>18</xdr:col>
                    <xdr:colOff>228600</xdr:colOff>
                    <xdr:row>210</xdr:row>
                    <xdr:rowOff>190500</xdr:rowOff>
                  </to>
                </anchor>
              </controlPr>
            </control>
          </mc:Choice>
        </mc:AlternateContent>
        <mc:AlternateContent xmlns:mc="http://schemas.openxmlformats.org/markup-compatibility/2006">
          <mc:Choice Requires="x14">
            <control shapeId="23672" r:id="rId84" name="Check Box 120">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23673" r:id="rId85" name="Check Box 121">
              <controlPr defaultSize="0" autoFill="0" autoLine="0" autoPict="0">
                <anchor moveWithCells="1">
                  <from>
                    <xdr:col>14</xdr:col>
                    <xdr:colOff>19050</xdr:colOff>
                    <xdr:row>161</xdr:row>
                    <xdr:rowOff>19050</xdr:rowOff>
                  </from>
                  <to>
                    <xdr:col>14</xdr:col>
                    <xdr:colOff>228600</xdr:colOff>
                    <xdr:row>161</xdr:row>
                    <xdr:rowOff>190500</xdr:rowOff>
                  </to>
                </anchor>
              </controlPr>
            </control>
          </mc:Choice>
        </mc:AlternateContent>
        <mc:AlternateContent xmlns:mc="http://schemas.openxmlformats.org/markup-compatibility/2006">
          <mc:Choice Requires="x14">
            <control shapeId="23674" r:id="rId86" name="Check Box 122">
              <controlPr defaultSize="0" autoFill="0" autoLine="0" autoPict="0">
                <anchor moveWithCells="1">
                  <from>
                    <xdr:col>7</xdr:col>
                    <xdr:colOff>19050</xdr:colOff>
                    <xdr:row>243</xdr:row>
                    <xdr:rowOff>19050</xdr:rowOff>
                  </from>
                  <to>
                    <xdr:col>7</xdr:col>
                    <xdr:colOff>228600</xdr:colOff>
                    <xdr:row>243</xdr:row>
                    <xdr:rowOff>190500</xdr:rowOff>
                  </to>
                </anchor>
              </controlPr>
            </control>
          </mc:Choice>
        </mc:AlternateContent>
        <mc:AlternateContent xmlns:mc="http://schemas.openxmlformats.org/markup-compatibility/2006">
          <mc:Choice Requires="x14">
            <control shapeId="23675" r:id="rId87" name="Check Box 123">
              <controlPr defaultSize="0" autoFill="0" autoLine="0" autoPict="0">
                <anchor moveWithCells="1">
                  <from>
                    <xdr:col>12</xdr:col>
                    <xdr:colOff>19050</xdr:colOff>
                    <xdr:row>243</xdr:row>
                    <xdr:rowOff>19050</xdr:rowOff>
                  </from>
                  <to>
                    <xdr:col>12</xdr:col>
                    <xdr:colOff>228600</xdr:colOff>
                    <xdr:row>243</xdr:row>
                    <xdr:rowOff>190500</xdr:rowOff>
                  </to>
                </anchor>
              </controlPr>
            </control>
          </mc:Choice>
        </mc:AlternateContent>
        <mc:AlternateContent xmlns:mc="http://schemas.openxmlformats.org/markup-compatibility/2006">
          <mc:Choice Requires="x14">
            <control shapeId="23676" r:id="rId88" name="Check Box 124">
              <controlPr defaultSize="0" autoFill="0" autoLine="0" autoPict="0">
                <anchor moveWithCells="1">
                  <from>
                    <xdr:col>18</xdr:col>
                    <xdr:colOff>19050</xdr:colOff>
                    <xdr:row>243</xdr:row>
                    <xdr:rowOff>19050</xdr:rowOff>
                  </from>
                  <to>
                    <xdr:col>18</xdr:col>
                    <xdr:colOff>228600</xdr:colOff>
                    <xdr:row>243</xdr:row>
                    <xdr:rowOff>190500</xdr:rowOff>
                  </to>
                </anchor>
              </controlPr>
            </control>
          </mc:Choice>
        </mc:AlternateContent>
        <mc:AlternateContent xmlns:mc="http://schemas.openxmlformats.org/markup-compatibility/2006">
          <mc:Choice Requires="x14">
            <control shapeId="23677" r:id="rId89" name="Check Box 125">
              <controlPr defaultSize="0" autoFill="0" autoLine="0" autoPict="0">
                <anchor moveWithCells="1">
                  <from>
                    <xdr:col>7</xdr:col>
                    <xdr:colOff>19050</xdr:colOff>
                    <xdr:row>248</xdr:row>
                    <xdr:rowOff>19050</xdr:rowOff>
                  </from>
                  <to>
                    <xdr:col>7</xdr:col>
                    <xdr:colOff>228600</xdr:colOff>
                    <xdr:row>248</xdr:row>
                    <xdr:rowOff>190500</xdr:rowOff>
                  </to>
                </anchor>
              </controlPr>
            </control>
          </mc:Choice>
        </mc:AlternateContent>
        <mc:AlternateContent xmlns:mc="http://schemas.openxmlformats.org/markup-compatibility/2006">
          <mc:Choice Requires="x14">
            <control shapeId="23678" r:id="rId90" name="Check Box 126">
              <controlPr defaultSize="0" autoFill="0" autoLine="0" autoPict="0">
                <anchor moveWithCells="1">
                  <from>
                    <xdr:col>12</xdr:col>
                    <xdr:colOff>19050</xdr:colOff>
                    <xdr:row>248</xdr:row>
                    <xdr:rowOff>19050</xdr:rowOff>
                  </from>
                  <to>
                    <xdr:col>12</xdr:col>
                    <xdr:colOff>228600</xdr:colOff>
                    <xdr:row>248</xdr:row>
                    <xdr:rowOff>190500</xdr:rowOff>
                  </to>
                </anchor>
              </controlPr>
            </control>
          </mc:Choice>
        </mc:AlternateContent>
        <mc:AlternateContent xmlns:mc="http://schemas.openxmlformats.org/markup-compatibility/2006">
          <mc:Choice Requires="x14">
            <control shapeId="23679" r:id="rId91" name="Check Box 127">
              <controlPr defaultSize="0" autoFill="0" autoLine="0" autoPict="0">
                <anchor moveWithCells="1">
                  <from>
                    <xdr:col>18</xdr:col>
                    <xdr:colOff>19050</xdr:colOff>
                    <xdr:row>248</xdr:row>
                    <xdr:rowOff>19050</xdr:rowOff>
                  </from>
                  <to>
                    <xdr:col>18</xdr:col>
                    <xdr:colOff>228600</xdr:colOff>
                    <xdr:row>248</xdr:row>
                    <xdr:rowOff>190500</xdr:rowOff>
                  </to>
                </anchor>
              </controlPr>
            </control>
          </mc:Choice>
        </mc:AlternateContent>
        <mc:AlternateContent xmlns:mc="http://schemas.openxmlformats.org/markup-compatibility/2006">
          <mc:Choice Requires="x14">
            <control shapeId="23680" r:id="rId92" name="Check Box 128">
              <controlPr defaultSize="0" autoFill="0" autoLine="0" autoPict="0">
                <anchor moveWithCells="1">
                  <from>
                    <xdr:col>7</xdr:col>
                    <xdr:colOff>19050</xdr:colOff>
                    <xdr:row>253</xdr:row>
                    <xdr:rowOff>19050</xdr:rowOff>
                  </from>
                  <to>
                    <xdr:col>7</xdr:col>
                    <xdr:colOff>228600</xdr:colOff>
                    <xdr:row>253</xdr:row>
                    <xdr:rowOff>190500</xdr:rowOff>
                  </to>
                </anchor>
              </controlPr>
            </control>
          </mc:Choice>
        </mc:AlternateContent>
        <mc:AlternateContent xmlns:mc="http://schemas.openxmlformats.org/markup-compatibility/2006">
          <mc:Choice Requires="x14">
            <control shapeId="23681" r:id="rId93" name="Check Box 129">
              <controlPr defaultSize="0" autoFill="0" autoLine="0" autoPict="0">
                <anchor moveWithCells="1">
                  <from>
                    <xdr:col>12</xdr:col>
                    <xdr:colOff>19050</xdr:colOff>
                    <xdr:row>253</xdr:row>
                    <xdr:rowOff>19050</xdr:rowOff>
                  </from>
                  <to>
                    <xdr:col>12</xdr:col>
                    <xdr:colOff>228600</xdr:colOff>
                    <xdr:row>253</xdr:row>
                    <xdr:rowOff>190500</xdr:rowOff>
                  </to>
                </anchor>
              </controlPr>
            </control>
          </mc:Choice>
        </mc:AlternateContent>
        <mc:AlternateContent xmlns:mc="http://schemas.openxmlformats.org/markup-compatibility/2006">
          <mc:Choice Requires="x14">
            <control shapeId="23682" r:id="rId94" name="Check Box 130">
              <controlPr defaultSize="0" autoFill="0" autoLine="0" autoPict="0">
                <anchor moveWithCells="1">
                  <from>
                    <xdr:col>18</xdr:col>
                    <xdr:colOff>19050</xdr:colOff>
                    <xdr:row>253</xdr:row>
                    <xdr:rowOff>19050</xdr:rowOff>
                  </from>
                  <to>
                    <xdr:col>18</xdr:col>
                    <xdr:colOff>228600</xdr:colOff>
                    <xdr:row>253</xdr:row>
                    <xdr:rowOff>190500</xdr:rowOff>
                  </to>
                </anchor>
              </controlPr>
            </control>
          </mc:Choice>
        </mc:AlternateContent>
        <mc:AlternateContent xmlns:mc="http://schemas.openxmlformats.org/markup-compatibility/2006">
          <mc:Choice Requires="x14">
            <control shapeId="23683" r:id="rId95" name="Check Box 131">
              <controlPr defaultSize="0" autoFill="0" autoLine="0" autoPict="0">
                <anchor moveWithCells="1">
                  <from>
                    <xdr:col>7</xdr:col>
                    <xdr:colOff>19050</xdr:colOff>
                    <xdr:row>241</xdr:row>
                    <xdr:rowOff>19050</xdr:rowOff>
                  </from>
                  <to>
                    <xdr:col>7</xdr:col>
                    <xdr:colOff>228600</xdr:colOff>
                    <xdr:row>241</xdr:row>
                    <xdr:rowOff>190500</xdr:rowOff>
                  </to>
                </anchor>
              </controlPr>
            </control>
          </mc:Choice>
        </mc:AlternateContent>
        <mc:AlternateContent xmlns:mc="http://schemas.openxmlformats.org/markup-compatibility/2006">
          <mc:Choice Requires="x14">
            <control shapeId="23684" r:id="rId96" name="Check Box 132">
              <controlPr defaultSize="0" autoFill="0" autoLine="0" autoPict="0">
                <anchor moveWithCells="1">
                  <from>
                    <xdr:col>14</xdr:col>
                    <xdr:colOff>19050</xdr:colOff>
                    <xdr:row>241</xdr:row>
                    <xdr:rowOff>19050</xdr:rowOff>
                  </from>
                  <to>
                    <xdr:col>14</xdr:col>
                    <xdr:colOff>228600</xdr:colOff>
                    <xdr:row>241</xdr:row>
                    <xdr:rowOff>190500</xdr:rowOff>
                  </to>
                </anchor>
              </controlPr>
            </control>
          </mc:Choice>
        </mc:AlternateContent>
        <mc:AlternateContent xmlns:mc="http://schemas.openxmlformats.org/markup-compatibility/2006">
          <mc:Choice Requires="x14">
            <control shapeId="23685" r:id="rId97" name="Check Box 133">
              <controlPr defaultSize="0" autoFill="0" autoLine="0" autoPict="0">
                <anchor moveWithCells="1">
                  <from>
                    <xdr:col>7</xdr:col>
                    <xdr:colOff>19050</xdr:colOff>
                    <xdr:row>263</xdr:row>
                    <xdr:rowOff>19050</xdr:rowOff>
                  </from>
                  <to>
                    <xdr:col>7</xdr:col>
                    <xdr:colOff>228600</xdr:colOff>
                    <xdr:row>263</xdr:row>
                    <xdr:rowOff>190500</xdr:rowOff>
                  </to>
                </anchor>
              </controlPr>
            </control>
          </mc:Choice>
        </mc:AlternateContent>
        <mc:AlternateContent xmlns:mc="http://schemas.openxmlformats.org/markup-compatibility/2006">
          <mc:Choice Requires="x14">
            <control shapeId="23686" r:id="rId98" name="Check Box 134">
              <controlPr defaultSize="0" autoFill="0" autoLine="0" autoPict="0">
                <anchor moveWithCells="1">
                  <from>
                    <xdr:col>12</xdr:col>
                    <xdr:colOff>19050</xdr:colOff>
                    <xdr:row>263</xdr:row>
                    <xdr:rowOff>19050</xdr:rowOff>
                  </from>
                  <to>
                    <xdr:col>12</xdr:col>
                    <xdr:colOff>228600</xdr:colOff>
                    <xdr:row>263</xdr:row>
                    <xdr:rowOff>190500</xdr:rowOff>
                  </to>
                </anchor>
              </controlPr>
            </control>
          </mc:Choice>
        </mc:AlternateContent>
        <mc:AlternateContent xmlns:mc="http://schemas.openxmlformats.org/markup-compatibility/2006">
          <mc:Choice Requires="x14">
            <control shapeId="23687" r:id="rId99" name="Check Box 135">
              <controlPr defaultSize="0" autoFill="0" autoLine="0" autoPict="0">
                <anchor moveWithCells="1">
                  <from>
                    <xdr:col>7</xdr:col>
                    <xdr:colOff>19050</xdr:colOff>
                    <xdr:row>263</xdr:row>
                    <xdr:rowOff>19050</xdr:rowOff>
                  </from>
                  <to>
                    <xdr:col>7</xdr:col>
                    <xdr:colOff>228600</xdr:colOff>
                    <xdr:row>263</xdr:row>
                    <xdr:rowOff>190500</xdr:rowOff>
                  </to>
                </anchor>
              </controlPr>
            </control>
          </mc:Choice>
        </mc:AlternateContent>
        <mc:AlternateContent xmlns:mc="http://schemas.openxmlformats.org/markup-compatibility/2006">
          <mc:Choice Requires="x14">
            <control shapeId="23688" r:id="rId100" name="Check Box 136">
              <controlPr defaultSize="0" autoFill="0" autoLine="0" autoPict="0">
                <anchor moveWithCells="1">
                  <from>
                    <xdr:col>12</xdr:col>
                    <xdr:colOff>19050</xdr:colOff>
                    <xdr:row>263</xdr:row>
                    <xdr:rowOff>19050</xdr:rowOff>
                  </from>
                  <to>
                    <xdr:col>12</xdr:col>
                    <xdr:colOff>228600</xdr:colOff>
                    <xdr:row>263</xdr:row>
                    <xdr:rowOff>190500</xdr:rowOff>
                  </to>
                </anchor>
              </controlPr>
            </control>
          </mc:Choice>
        </mc:AlternateContent>
        <mc:AlternateContent xmlns:mc="http://schemas.openxmlformats.org/markup-compatibility/2006">
          <mc:Choice Requires="x14">
            <control shapeId="23689" r:id="rId101" name="Check Box 137">
              <controlPr defaultSize="0" autoFill="0" autoLine="0" autoPict="0">
                <anchor moveWithCells="1">
                  <from>
                    <xdr:col>18</xdr:col>
                    <xdr:colOff>19050</xdr:colOff>
                    <xdr:row>263</xdr:row>
                    <xdr:rowOff>19050</xdr:rowOff>
                  </from>
                  <to>
                    <xdr:col>18</xdr:col>
                    <xdr:colOff>228600</xdr:colOff>
                    <xdr:row>263</xdr:row>
                    <xdr:rowOff>190500</xdr:rowOff>
                  </to>
                </anchor>
              </controlPr>
            </control>
          </mc:Choice>
        </mc:AlternateContent>
        <mc:AlternateContent xmlns:mc="http://schemas.openxmlformats.org/markup-compatibility/2006">
          <mc:Choice Requires="x14">
            <control shapeId="23690" r:id="rId102" name="Check Box 138">
              <controlPr defaultSize="0" autoFill="0" autoLine="0" autoPict="0">
                <anchor moveWithCells="1">
                  <from>
                    <xdr:col>7</xdr:col>
                    <xdr:colOff>19050</xdr:colOff>
                    <xdr:row>272</xdr:row>
                    <xdr:rowOff>19050</xdr:rowOff>
                  </from>
                  <to>
                    <xdr:col>7</xdr:col>
                    <xdr:colOff>228600</xdr:colOff>
                    <xdr:row>272</xdr:row>
                    <xdr:rowOff>190500</xdr:rowOff>
                  </to>
                </anchor>
              </controlPr>
            </control>
          </mc:Choice>
        </mc:AlternateContent>
        <mc:AlternateContent xmlns:mc="http://schemas.openxmlformats.org/markup-compatibility/2006">
          <mc:Choice Requires="x14">
            <control shapeId="23691" r:id="rId103" name="Check Box 139">
              <controlPr defaultSize="0" autoFill="0" autoLine="0" autoPict="0">
                <anchor moveWithCells="1">
                  <from>
                    <xdr:col>12</xdr:col>
                    <xdr:colOff>19050</xdr:colOff>
                    <xdr:row>272</xdr:row>
                    <xdr:rowOff>19050</xdr:rowOff>
                  </from>
                  <to>
                    <xdr:col>12</xdr:col>
                    <xdr:colOff>228600</xdr:colOff>
                    <xdr:row>272</xdr:row>
                    <xdr:rowOff>190500</xdr:rowOff>
                  </to>
                </anchor>
              </controlPr>
            </control>
          </mc:Choice>
        </mc:AlternateContent>
        <mc:AlternateContent xmlns:mc="http://schemas.openxmlformats.org/markup-compatibility/2006">
          <mc:Choice Requires="x14">
            <control shapeId="23692" r:id="rId104" name="Check Box 140">
              <controlPr defaultSize="0" autoFill="0" autoLine="0" autoPict="0">
                <anchor moveWithCells="1">
                  <from>
                    <xdr:col>7</xdr:col>
                    <xdr:colOff>19050</xdr:colOff>
                    <xdr:row>272</xdr:row>
                    <xdr:rowOff>19050</xdr:rowOff>
                  </from>
                  <to>
                    <xdr:col>7</xdr:col>
                    <xdr:colOff>228600</xdr:colOff>
                    <xdr:row>272</xdr:row>
                    <xdr:rowOff>190500</xdr:rowOff>
                  </to>
                </anchor>
              </controlPr>
            </control>
          </mc:Choice>
        </mc:AlternateContent>
        <mc:AlternateContent xmlns:mc="http://schemas.openxmlformats.org/markup-compatibility/2006">
          <mc:Choice Requires="x14">
            <control shapeId="23693" r:id="rId105" name="Check Box 141">
              <controlPr defaultSize="0" autoFill="0" autoLine="0" autoPict="0">
                <anchor moveWithCells="1">
                  <from>
                    <xdr:col>12</xdr:col>
                    <xdr:colOff>19050</xdr:colOff>
                    <xdr:row>272</xdr:row>
                    <xdr:rowOff>19050</xdr:rowOff>
                  </from>
                  <to>
                    <xdr:col>12</xdr:col>
                    <xdr:colOff>228600</xdr:colOff>
                    <xdr:row>272</xdr:row>
                    <xdr:rowOff>190500</xdr:rowOff>
                  </to>
                </anchor>
              </controlPr>
            </control>
          </mc:Choice>
        </mc:AlternateContent>
        <mc:AlternateContent xmlns:mc="http://schemas.openxmlformats.org/markup-compatibility/2006">
          <mc:Choice Requires="x14">
            <control shapeId="23694" r:id="rId106" name="Check Box 142">
              <controlPr defaultSize="0" autoFill="0" autoLine="0" autoPict="0">
                <anchor moveWithCells="1">
                  <from>
                    <xdr:col>18</xdr:col>
                    <xdr:colOff>19050</xdr:colOff>
                    <xdr:row>272</xdr:row>
                    <xdr:rowOff>19050</xdr:rowOff>
                  </from>
                  <to>
                    <xdr:col>18</xdr:col>
                    <xdr:colOff>228600</xdr:colOff>
                    <xdr:row>272</xdr:row>
                    <xdr:rowOff>190500</xdr:rowOff>
                  </to>
                </anchor>
              </controlPr>
            </control>
          </mc:Choice>
        </mc:AlternateContent>
        <mc:AlternateContent xmlns:mc="http://schemas.openxmlformats.org/markup-compatibility/2006">
          <mc:Choice Requires="x14">
            <control shapeId="23695" r:id="rId107" name="Check Box 143">
              <controlPr defaultSize="0" autoFill="0" autoLine="0" autoPict="0">
                <anchor moveWithCells="1">
                  <from>
                    <xdr:col>7</xdr:col>
                    <xdr:colOff>19050</xdr:colOff>
                    <xdr:row>281</xdr:row>
                    <xdr:rowOff>19050</xdr:rowOff>
                  </from>
                  <to>
                    <xdr:col>7</xdr:col>
                    <xdr:colOff>228600</xdr:colOff>
                    <xdr:row>281</xdr:row>
                    <xdr:rowOff>190500</xdr:rowOff>
                  </to>
                </anchor>
              </controlPr>
            </control>
          </mc:Choice>
        </mc:AlternateContent>
        <mc:AlternateContent xmlns:mc="http://schemas.openxmlformats.org/markup-compatibility/2006">
          <mc:Choice Requires="x14">
            <control shapeId="23696" r:id="rId108" name="Check Box 144">
              <controlPr defaultSize="0" autoFill="0" autoLine="0" autoPict="0">
                <anchor moveWithCells="1">
                  <from>
                    <xdr:col>12</xdr:col>
                    <xdr:colOff>19050</xdr:colOff>
                    <xdr:row>281</xdr:row>
                    <xdr:rowOff>19050</xdr:rowOff>
                  </from>
                  <to>
                    <xdr:col>12</xdr:col>
                    <xdr:colOff>228600</xdr:colOff>
                    <xdr:row>281</xdr:row>
                    <xdr:rowOff>190500</xdr:rowOff>
                  </to>
                </anchor>
              </controlPr>
            </control>
          </mc:Choice>
        </mc:AlternateContent>
        <mc:AlternateContent xmlns:mc="http://schemas.openxmlformats.org/markup-compatibility/2006">
          <mc:Choice Requires="x14">
            <control shapeId="23697" r:id="rId109" name="Check Box 145">
              <controlPr defaultSize="0" autoFill="0" autoLine="0" autoPict="0">
                <anchor moveWithCells="1">
                  <from>
                    <xdr:col>7</xdr:col>
                    <xdr:colOff>19050</xdr:colOff>
                    <xdr:row>281</xdr:row>
                    <xdr:rowOff>19050</xdr:rowOff>
                  </from>
                  <to>
                    <xdr:col>7</xdr:col>
                    <xdr:colOff>228600</xdr:colOff>
                    <xdr:row>281</xdr:row>
                    <xdr:rowOff>190500</xdr:rowOff>
                  </to>
                </anchor>
              </controlPr>
            </control>
          </mc:Choice>
        </mc:AlternateContent>
        <mc:AlternateContent xmlns:mc="http://schemas.openxmlformats.org/markup-compatibility/2006">
          <mc:Choice Requires="x14">
            <control shapeId="23698" r:id="rId110" name="Check Box 146">
              <controlPr defaultSize="0" autoFill="0" autoLine="0" autoPict="0">
                <anchor moveWithCells="1">
                  <from>
                    <xdr:col>12</xdr:col>
                    <xdr:colOff>19050</xdr:colOff>
                    <xdr:row>281</xdr:row>
                    <xdr:rowOff>19050</xdr:rowOff>
                  </from>
                  <to>
                    <xdr:col>12</xdr:col>
                    <xdr:colOff>228600</xdr:colOff>
                    <xdr:row>281</xdr:row>
                    <xdr:rowOff>190500</xdr:rowOff>
                  </to>
                </anchor>
              </controlPr>
            </control>
          </mc:Choice>
        </mc:AlternateContent>
        <mc:AlternateContent xmlns:mc="http://schemas.openxmlformats.org/markup-compatibility/2006">
          <mc:Choice Requires="x14">
            <control shapeId="23699" r:id="rId111" name="Check Box 147">
              <controlPr defaultSize="0" autoFill="0" autoLine="0" autoPict="0">
                <anchor moveWithCells="1">
                  <from>
                    <xdr:col>18</xdr:col>
                    <xdr:colOff>19050</xdr:colOff>
                    <xdr:row>281</xdr:row>
                    <xdr:rowOff>19050</xdr:rowOff>
                  </from>
                  <to>
                    <xdr:col>18</xdr:col>
                    <xdr:colOff>228600</xdr:colOff>
                    <xdr:row>281</xdr:row>
                    <xdr:rowOff>190500</xdr:rowOff>
                  </to>
                </anchor>
              </controlPr>
            </control>
          </mc:Choice>
        </mc:AlternateContent>
        <mc:AlternateContent xmlns:mc="http://schemas.openxmlformats.org/markup-compatibility/2006">
          <mc:Choice Requires="x14">
            <control shapeId="23700" r:id="rId112" name="Check Box 148">
              <controlPr defaultSize="0" autoFill="0" autoLine="0" autoPict="0">
                <anchor moveWithCells="1">
                  <from>
                    <xdr:col>7</xdr:col>
                    <xdr:colOff>19050</xdr:colOff>
                    <xdr:row>310</xdr:row>
                    <xdr:rowOff>19050</xdr:rowOff>
                  </from>
                  <to>
                    <xdr:col>7</xdr:col>
                    <xdr:colOff>228600</xdr:colOff>
                    <xdr:row>310</xdr:row>
                    <xdr:rowOff>190500</xdr:rowOff>
                  </to>
                </anchor>
              </controlPr>
            </control>
          </mc:Choice>
        </mc:AlternateContent>
        <mc:AlternateContent xmlns:mc="http://schemas.openxmlformats.org/markup-compatibility/2006">
          <mc:Choice Requires="x14">
            <control shapeId="23701" r:id="rId113" name="Check Box 149">
              <controlPr defaultSize="0" autoFill="0" autoLine="0" autoPict="0">
                <anchor moveWithCells="1">
                  <from>
                    <xdr:col>12</xdr:col>
                    <xdr:colOff>19050</xdr:colOff>
                    <xdr:row>310</xdr:row>
                    <xdr:rowOff>19050</xdr:rowOff>
                  </from>
                  <to>
                    <xdr:col>12</xdr:col>
                    <xdr:colOff>228600</xdr:colOff>
                    <xdr:row>310</xdr:row>
                    <xdr:rowOff>190500</xdr:rowOff>
                  </to>
                </anchor>
              </controlPr>
            </control>
          </mc:Choice>
        </mc:AlternateContent>
        <mc:AlternateContent xmlns:mc="http://schemas.openxmlformats.org/markup-compatibility/2006">
          <mc:Choice Requires="x14">
            <control shapeId="23702" r:id="rId114" name="Check Box 150">
              <controlPr defaultSize="0" autoFill="0" autoLine="0" autoPict="0">
                <anchor moveWithCells="1">
                  <from>
                    <xdr:col>18</xdr:col>
                    <xdr:colOff>19050</xdr:colOff>
                    <xdr:row>310</xdr:row>
                    <xdr:rowOff>19050</xdr:rowOff>
                  </from>
                  <to>
                    <xdr:col>18</xdr:col>
                    <xdr:colOff>228600</xdr:colOff>
                    <xdr:row>310</xdr:row>
                    <xdr:rowOff>190500</xdr:rowOff>
                  </to>
                </anchor>
              </controlPr>
            </control>
          </mc:Choice>
        </mc:AlternateContent>
        <mc:AlternateContent xmlns:mc="http://schemas.openxmlformats.org/markup-compatibility/2006">
          <mc:Choice Requires="x14">
            <control shapeId="23703" r:id="rId115" name="Check Box 151">
              <controlPr defaultSize="0" autoFill="0" autoLine="0" autoPict="0">
                <anchor moveWithCells="1">
                  <from>
                    <xdr:col>7</xdr:col>
                    <xdr:colOff>19050</xdr:colOff>
                    <xdr:row>315</xdr:row>
                    <xdr:rowOff>19050</xdr:rowOff>
                  </from>
                  <to>
                    <xdr:col>7</xdr:col>
                    <xdr:colOff>228600</xdr:colOff>
                    <xdr:row>315</xdr:row>
                    <xdr:rowOff>190500</xdr:rowOff>
                  </to>
                </anchor>
              </controlPr>
            </control>
          </mc:Choice>
        </mc:AlternateContent>
        <mc:AlternateContent xmlns:mc="http://schemas.openxmlformats.org/markup-compatibility/2006">
          <mc:Choice Requires="x14">
            <control shapeId="23704" r:id="rId116" name="Check Box 152">
              <controlPr defaultSize="0" autoFill="0" autoLine="0" autoPict="0">
                <anchor moveWithCells="1">
                  <from>
                    <xdr:col>12</xdr:col>
                    <xdr:colOff>19050</xdr:colOff>
                    <xdr:row>315</xdr:row>
                    <xdr:rowOff>19050</xdr:rowOff>
                  </from>
                  <to>
                    <xdr:col>12</xdr:col>
                    <xdr:colOff>228600</xdr:colOff>
                    <xdr:row>315</xdr:row>
                    <xdr:rowOff>190500</xdr:rowOff>
                  </to>
                </anchor>
              </controlPr>
            </control>
          </mc:Choice>
        </mc:AlternateContent>
        <mc:AlternateContent xmlns:mc="http://schemas.openxmlformats.org/markup-compatibility/2006">
          <mc:Choice Requires="x14">
            <control shapeId="23705" r:id="rId117" name="Check Box 153">
              <controlPr defaultSize="0" autoFill="0" autoLine="0" autoPict="0">
                <anchor moveWithCells="1">
                  <from>
                    <xdr:col>18</xdr:col>
                    <xdr:colOff>19050</xdr:colOff>
                    <xdr:row>315</xdr:row>
                    <xdr:rowOff>19050</xdr:rowOff>
                  </from>
                  <to>
                    <xdr:col>18</xdr:col>
                    <xdr:colOff>228600</xdr:colOff>
                    <xdr:row>315</xdr:row>
                    <xdr:rowOff>190500</xdr:rowOff>
                  </to>
                </anchor>
              </controlPr>
            </control>
          </mc:Choice>
        </mc:AlternateContent>
        <mc:AlternateContent xmlns:mc="http://schemas.openxmlformats.org/markup-compatibility/2006">
          <mc:Choice Requires="x14">
            <control shapeId="23706" r:id="rId118" name="Check Box 154">
              <controlPr defaultSize="0" autoFill="0" autoLine="0" autoPict="0">
                <anchor moveWithCells="1">
                  <from>
                    <xdr:col>7</xdr:col>
                    <xdr:colOff>19050</xdr:colOff>
                    <xdr:row>320</xdr:row>
                    <xdr:rowOff>19050</xdr:rowOff>
                  </from>
                  <to>
                    <xdr:col>7</xdr:col>
                    <xdr:colOff>228600</xdr:colOff>
                    <xdr:row>320</xdr:row>
                    <xdr:rowOff>190500</xdr:rowOff>
                  </to>
                </anchor>
              </controlPr>
            </control>
          </mc:Choice>
        </mc:AlternateContent>
        <mc:AlternateContent xmlns:mc="http://schemas.openxmlformats.org/markup-compatibility/2006">
          <mc:Choice Requires="x14">
            <control shapeId="23707" r:id="rId119" name="Check Box 155">
              <controlPr defaultSize="0" autoFill="0" autoLine="0" autoPict="0">
                <anchor moveWithCells="1">
                  <from>
                    <xdr:col>12</xdr:col>
                    <xdr:colOff>19050</xdr:colOff>
                    <xdr:row>320</xdr:row>
                    <xdr:rowOff>19050</xdr:rowOff>
                  </from>
                  <to>
                    <xdr:col>12</xdr:col>
                    <xdr:colOff>228600</xdr:colOff>
                    <xdr:row>320</xdr:row>
                    <xdr:rowOff>190500</xdr:rowOff>
                  </to>
                </anchor>
              </controlPr>
            </control>
          </mc:Choice>
        </mc:AlternateContent>
        <mc:AlternateContent xmlns:mc="http://schemas.openxmlformats.org/markup-compatibility/2006">
          <mc:Choice Requires="x14">
            <control shapeId="23708" r:id="rId120" name="Check Box 156">
              <controlPr defaultSize="0" autoFill="0" autoLine="0" autoPict="0">
                <anchor moveWithCells="1">
                  <from>
                    <xdr:col>18</xdr:col>
                    <xdr:colOff>19050</xdr:colOff>
                    <xdr:row>320</xdr:row>
                    <xdr:rowOff>19050</xdr:rowOff>
                  </from>
                  <to>
                    <xdr:col>18</xdr:col>
                    <xdr:colOff>228600</xdr:colOff>
                    <xdr:row>320</xdr:row>
                    <xdr:rowOff>190500</xdr:rowOff>
                  </to>
                </anchor>
              </controlPr>
            </control>
          </mc:Choice>
        </mc:AlternateContent>
        <mc:AlternateContent xmlns:mc="http://schemas.openxmlformats.org/markup-compatibility/2006">
          <mc:Choice Requires="x14">
            <control shapeId="23709" r:id="rId121" name="Check Box 157">
              <controlPr defaultSize="0" autoFill="0" autoLine="0" autoPict="0">
                <anchor moveWithCells="1">
                  <from>
                    <xdr:col>7</xdr:col>
                    <xdr:colOff>19050</xdr:colOff>
                    <xdr:row>308</xdr:row>
                    <xdr:rowOff>19050</xdr:rowOff>
                  </from>
                  <to>
                    <xdr:col>7</xdr:col>
                    <xdr:colOff>228600</xdr:colOff>
                    <xdr:row>308</xdr:row>
                    <xdr:rowOff>190500</xdr:rowOff>
                  </to>
                </anchor>
              </controlPr>
            </control>
          </mc:Choice>
        </mc:AlternateContent>
        <mc:AlternateContent xmlns:mc="http://schemas.openxmlformats.org/markup-compatibility/2006">
          <mc:Choice Requires="x14">
            <control shapeId="23710" r:id="rId122" name="Check Box 158">
              <controlPr defaultSize="0" autoFill="0" autoLine="0" autoPict="0">
                <anchor moveWithCells="1">
                  <from>
                    <xdr:col>14</xdr:col>
                    <xdr:colOff>19050</xdr:colOff>
                    <xdr:row>308</xdr:row>
                    <xdr:rowOff>19050</xdr:rowOff>
                  </from>
                  <to>
                    <xdr:col>14</xdr:col>
                    <xdr:colOff>228600</xdr:colOff>
                    <xdr:row>308</xdr:row>
                    <xdr:rowOff>190500</xdr:rowOff>
                  </to>
                </anchor>
              </controlPr>
            </control>
          </mc:Choice>
        </mc:AlternateContent>
        <mc:AlternateContent xmlns:mc="http://schemas.openxmlformats.org/markup-compatibility/2006">
          <mc:Choice Requires="x14">
            <control shapeId="23711" r:id="rId123" name="Check Box 159">
              <controlPr defaultSize="0" autoFill="0" autoLine="0" autoPict="0">
                <anchor moveWithCells="1">
                  <from>
                    <xdr:col>7</xdr:col>
                    <xdr:colOff>19050</xdr:colOff>
                    <xdr:row>330</xdr:row>
                    <xdr:rowOff>19050</xdr:rowOff>
                  </from>
                  <to>
                    <xdr:col>7</xdr:col>
                    <xdr:colOff>228600</xdr:colOff>
                    <xdr:row>330</xdr:row>
                    <xdr:rowOff>190500</xdr:rowOff>
                  </to>
                </anchor>
              </controlPr>
            </control>
          </mc:Choice>
        </mc:AlternateContent>
        <mc:AlternateContent xmlns:mc="http://schemas.openxmlformats.org/markup-compatibility/2006">
          <mc:Choice Requires="x14">
            <control shapeId="23712" r:id="rId124" name="Check Box 160">
              <controlPr defaultSize="0" autoFill="0" autoLine="0" autoPict="0">
                <anchor moveWithCells="1">
                  <from>
                    <xdr:col>12</xdr:col>
                    <xdr:colOff>19050</xdr:colOff>
                    <xdr:row>330</xdr:row>
                    <xdr:rowOff>19050</xdr:rowOff>
                  </from>
                  <to>
                    <xdr:col>12</xdr:col>
                    <xdr:colOff>228600</xdr:colOff>
                    <xdr:row>330</xdr:row>
                    <xdr:rowOff>190500</xdr:rowOff>
                  </to>
                </anchor>
              </controlPr>
            </control>
          </mc:Choice>
        </mc:AlternateContent>
        <mc:AlternateContent xmlns:mc="http://schemas.openxmlformats.org/markup-compatibility/2006">
          <mc:Choice Requires="x14">
            <control shapeId="23713" r:id="rId125" name="Check Box 161">
              <controlPr defaultSize="0" autoFill="0" autoLine="0" autoPict="0">
                <anchor moveWithCells="1">
                  <from>
                    <xdr:col>7</xdr:col>
                    <xdr:colOff>19050</xdr:colOff>
                    <xdr:row>330</xdr:row>
                    <xdr:rowOff>19050</xdr:rowOff>
                  </from>
                  <to>
                    <xdr:col>7</xdr:col>
                    <xdr:colOff>228600</xdr:colOff>
                    <xdr:row>330</xdr:row>
                    <xdr:rowOff>190500</xdr:rowOff>
                  </to>
                </anchor>
              </controlPr>
            </control>
          </mc:Choice>
        </mc:AlternateContent>
        <mc:AlternateContent xmlns:mc="http://schemas.openxmlformats.org/markup-compatibility/2006">
          <mc:Choice Requires="x14">
            <control shapeId="23714" r:id="rId126" name="Check Box 162">
              <controlPr defaultSize="0" autoFill="0" autoLine="0" autoPict="0">
                <anchor moveWithCells="1">
                  <from>
                    <xdr:col>12</xdr:col>
                    <xdr:colOff>19050</xdr:colOff>
                    <xdr:row>330</xdr:row>
                    <xdr:rowOff>19050</xdr:rowOff>
                  </from>
                  <to>
                    <xdr:col>12</xdr:col>
                    <xdr:colOff>228600</xdr:colOff>
                    <xdr:row>330</xdr:row>
                    <xdr:rowOff>190500</xdr:rowOff>
                  </to>
                </anchor>
              </controlPr>
            </control>
          </mc:Choice>
        </mc:AlternateContent>
        <mc:AlternateContent xmlns:mc="http://schemas.openxmlformats.org/markup-compatibility/2006">
          <mc:Choice Requires="x14">
            <control shapeId="23715" r:id="rId127" name="Check Box 163">
              <controlPr defaultSize="0" autoFill="0" autoLine="0" autoPict="0">
                <anchor moveWithCells="1">
                  <from>
                    <xdr:col>18</xdr:col>
                    <xdr:colOff>19050</xdr:colOff>
                    <xdr:row>330</xdr:row>
                    <xdr:rowOff>19050</xdr:rowOff>
                  </from>
                  <to>
                    <xdr:col>18</xdr:col>
                    <xdr:colOff>228600</xdr:colOff>
                    <xdr:row>330</xdr:row>
                    <xdr:rowOff>190500</xdr:rowOff>
                  </to>
                </anchor>
              </controlPr>
            </control>
          </mc:Choice>
        </mc:AlternateContent>
        <mc:AlternateContent xmlns:mc="http://schemas.openxmlformats.org/markup-compatibility/2006">
          <mc:Choice Requires="x14">
            <control shapeId="23716" r:id="rId128" name="Check Box 164">
              <controlPr defaultSize="0" autoFill="0" autoLine="0" autoPict="0">
                <anchor moveWithCells="1">
                  <from>
                    <xdr:col>7</xdr:col>
                    <xdr:colOff>19050</xdr:colOff>
                    <xdr:row>339</xdr:row>
                    <xdr:rowOff>19050</xdr:rowOff>
                  </from>
                  <to>
                    <xdr:col>7</xdr:col>
                    <xdr:colOff>228600</xdr:colOff>
                    <xdr:row>339</xdr:row>
                    <xdr:rowOff>190500</xdr:rowOff>
                  </to>
                </anchor>
              </controlPr>
            </control>
          </mc:Choice>
        </mc:AlternateContent>
        <mc:AlternateContent xmlns:mc="http://schemas.openxmlformats.org/markup-compatibility/2006">
          <mc:Choice Requires="x14">
            <control shapeId="23717" r:id="rId129" name="Check Box 165">
              <controlPr defaultSize="0" autoFill="0" autoLine="0" autoPict="0">
                <anchor moveWithCells="1">
                  <from>
                    <xdr:col>12</xdr:col>
                    <xdr:colOff>19050</xdr:colOff>
                    <xdr:row>339</xdr:row>
                    <xdr:rowOff>19050</xdr:rowOff>
                  </from>
                  <to>
                    <xdr:col>12</xdr:col>
                    <xdr:colOff>228600</xdr:colOff>
                    <xdr:row>339</xdr:row>
                    <xdr:rowOff>190500</xdr:rowOff>
                  </to>
                </anchor>
              </controlPr>
            </control>
          </mc:Choice>
        </mc:AlternateContent>
        <mc:AlternateContent xmlns:mc="http://schemas.openxmlformats.org/markup-compatibility/2006">
          <mc:Choice Requires="x14">
            <control shapeId="23718" r:id="rId130" name="Check Box 166">
              <controlPr defaultSize="0" autoFill="0" autoLine="0" autoPict="0">
                <anchor moveWithCells="1">
                  <from>
                    <xdr:col>7</xdr:col>
                    <xdr:colOff>19050</xdr:colOff>
                    <xdr:row>339</xdr:row>
                    <xdr:rowOff>19050</xdr:rowOff>
                  </from>
                  <to>
                    <xdr:col>7</xdr:col>
                    <xdr:colOff>228600</xdr:colOff>
                    <xdr:row>339</xdr:row>
                    <xdr:rowOff>190500</xdr:rowOff>
                  </to>
                </anchor>
              </controlPr>
            </control>
          </mc:Choice>
        </mc:AlternateContent>
        <mc:AlternateContent xmlns:mc="http://schemas.openxmlformats.org/markup-compatibility/2006">
          <mc:Choice Requires="x14">
            <control shapeId="23719" r:id="rId131" name="Check Box 167">
              <controlPr defaultSize="0" autoFill="0" autoLine="0" autoPict="0">
                <anchor moveWithCells="1">
                  <from>
                    <xdr:col>12</xdr:col>
                    <xdr:colOff>19050</xdr:colOff>
                    <xdr:row>339</xdr:row>
                    <xdr:rowOff>19050</xdr:rowOff>
                  </from>
                  <to>
                    <xdr:col>12</xdr:col>
                    <xdr:colOff>228600</xdr:colOff>
                    <xdr:row>339</xdr:row>
                    <xdr:rowOff>190500</xdr:rowOff>
                  </to>
                </anchor>
              </controlPr>
            </control>
          </mc:Choice>
        </mc:AlternateContent>
        <mc:AlternateContent xmlns:mc="http://schemas.openxmlformats.org/markup-compatibility/2006">
          <mc:Choice Requires="x14">
            <control shapeId="23720" r:id="rId132" name="Check Box 168">
              <controlPr defaultSize="0" autoFill="0" autoLine="0" autoPict="0">
                <anchor moveWithCells="1">
                  <from>
                    <xdr:col>18</xdr:col>
                    <xdr:colOff>19050</xdr:colOff>
                    <xdr:row>339</xdr:row>
                    <xdr:rowOff>19050</xdr:rowOff>
                  </from>
                  <to>
                    <xdr:col>18</xdr:col>
                    <xdr:colOff>228600</xdr:colOff>
                    <xdr:row>339</xdr:row>
                    <xdr:rowOff>190500</xdr:rowOff>
                  </to>
                </anchor>
              </controlPr>
            </control>
          </mc:Choice>
        </mc:AlternateContent>
        <mc:AlternateContent xmlns:mc="http://schemas.openxmlformats.org/markup-compatibility/2006">
          <mc:Choice Requires="x14">
            <control shapeId="23721" r:id="rId133" name="Check Box 169">
              <controlPr defaultSize="0" autoFill="0" autoLine="0" autoPict="0">
                <anchor moveWithCells="1">
                  <from>
                    <xdr:col>7</xdr:col>
                    <xdr:colOff>19050</xdr:colOff>
                    <xdr:row>348</xdr:row>
                    <xdr:rowOff>19050</xdr:rowOff>
                  </from>
                  <to>
                    <xdr:col>7</xdr:col>
                    <xdr:colOff>228600</xdr:colOff>
                    <xdr:row>348</xdr:row>
                    <xdr:rowOff>190500</xdr:rowOff>
                  </to>
                </anchor>
              </controlPr>
            </control>
          </mc:Choice>
        </mc:AlternateContent>
        <mc:AlternateContent xmlns:mc="http://schemas.openxmlformats.org/markup-compatibility/2006">
          <mc:Choice Requires="x14">
            <control shapeId="23722" r:id="rId134" name="Check Box 170">
              <controlPr defaultSize="0" autoFill="0" autoLine="0" autoPict="0">
                <anchor moveWithCells="1">
                  <from>
                    <xdr:col>12</xdr:col>
                    <xdr:colOff>19050</xdr:colOff>
                    <xdr:row>348</xdr:row>
                    <xdr:rowOff>19050</xdr:rowOff>
                  </from>
                  <to>
                    <xdr:col>12</xdr:col>
                    <xdr:colOff>228600</xdr:colOff>
                    <xdr:row>348</xdr:row>
                    <xdr:rowOff>190500</xdr:rowOff>
                  </to>
                </anchor>
              </controlPr>
            </control>
          </mc:Choice>
        </mc:AlternateContent>
        <mc:AlternateContent xmlns:mc="http://schemas.openxmlformats.org/markup-compatibility/2006">
          <mc:Choice Requires="x14">
            <control shapeId="23723" r:id="rId135" name="Check Box 171">
              <controlPr defaultSize="0" autoFill="0" autoLine="0" autoPict="0">
                <anchor moveWithCells="1">
                  <from>
                    <xdr:col>7</xdr:col>
                    <xdr:colOff>19050</xdr:colOff>
                    <xdr:row>348</xdr:row>
                    <xdr:rowOff>19050</xdr:rowOff>
                  </from>
                  <to>
                    <xdr:col>7</xdr:col>
                    <xdr:colOff>228600</xdr:colOff>
                    <xdr:row>348</xdr:row>
                    <xdr:rowOff>190500</xdr:rowOff>
                  </to>
                </anchor>
              </controlPr>
            </control>
          </mc:Choice>
        </mc:AlternateContent>
        <mc:AlternateContent xmlns:mc="http://schemas.openxmlformats.org/markup-compatibility/2006">
          <mc:Choice Requires="x14">
            <control shapeId="23724" r:id="rId136" name="Check Box 172">
              <controlPr defaultSize="0" autoFill="0" autoLine="0" autoPict="0">
                <anchor moveWithCells="1">
                  <from>
                    <xdr:col>12</xdr:col>
                    <xdr:colOff>19050</xdr:colOff>
                    <xdr:row>348</xdr:row>
                    <xdr:rowOff>19050</xdr:rowOff>
                  </from>
                  <to>
                    <xdr:col>12</xdr:col>
                    <xdr:colOff>228600</xdr:colOff>
                    <xdr:row>348</xdr:row>
                    <xdr:rowOff>190500</xdr:rowOff>
                  </to>
                </anchor>
              </controlPr>
            </control>
          </mc:Choice>
        </mc:AlternateContent>
        <mc:AlternateContent xmlns:mc="http://schemas.openxmlformats.org/markup-compatibility/2006">
          <mc:Choice Requires="x14">
            <control shapeId="23725" r:id="rId137" name="Check Box 173">
              <controlPr defaultSize="0" autoFill="0" autoLine="0" autoPict="0">
                <anchor moveWithCells="1">
                  <from>
                    <xdr:col>18</xdr:col>
                    <xdr:colOff>19050</xdr:colOff>
                    <xdr:row>348</xdr:row>
                    <xdr:rowOff>19050</xdr:rowOff>
                  </from>
                  <to>
                    <xdr:col>18</xdr:col>
                    <xdr:colOff>228600</xdr:colOff>
                    <xdr:row>348</xdr:row>
                    <xdr:rowOff>190500</xdr:rowOff>
                  </to>
                </anchor>
              </controlPr>
            </control>
          </mc:Choice>
        </mc:AlternateContent>
        <mc:AlternateContent xmlns:mc="http://schemas.openxmlformats.org/markup-compatibility/2006">
          <mc:Choice Requires="x14">
            <control shapeId="23567" r:id="rId138" name="Check Box 15">
              <controlPr defaultSize="0" autoFill="0" autoLine="0" autoPict="0">
                <anchor moveWithCells="1">
                  <from>
                    <xdr:col>7</xdr:col>
                    <xdr:colOff>9525</xdr:colOff>
                    <xdr:row>142</xdr:row>
                    <xdr:rowOff>19050</xdr:rowOff>
                  </from>
                  <to>
                    <xdr:col>7</xdr:col>
                    <xdr:colOff>228600</xdr:colOff>
                    <xdr:row>142</xdr:row>
                    <xdr:rowOff>190500</xdr:rowOff>
                  </to>
                </anchor>
              </controlPr>
            </control>
          </mc:Choice>
        </mc:AlternateContent>
        <mc:AlternateContent xmlns:mc="http://schemas.openxmlformats.org/markup-compatibility/2006">
          <mc:Choice Requires="x14">
            <control shapeId="23585" r:id="rId139" name="Check Box 33">
              <controlPr defaultSize="0" autoFill="0" autoLine="0" autoPict="0">
                <anchor moveWithCells="1">
                  <from>
                    <xdr:col>7</xdr:col>
                    <xdr:colOff>9525</xdr:colOff>
                    <xdr:row>143</xdr:row>
                    <xdr:rowOff>19050</xdr:rowOff>
                  </from>
                  <to>
                    <xdr:col>7</xdr:col>
                    <xdr:colOff>228600</xdr:colOff>
                    <xdr:row>143</xdr:row>
                    <xdr:rowOff>190500</xdr:rowOff>
                  </to>
                </anchor>
              </controlPr>
            </control>
          </mc:Choice>
        </mc:AlternateContent>
        <mc:AlternateContent xmlns:mc="http://schemas.openxmlformats.org/markup-compatibility/2006">
          <mc:Choice Requires="x14">
            <control shapeId="23838" r:id="rId140" name="Check Box 286">
              <controlPr defaultSize="0" autoFill="0" autoLine="0" autoPict="0">
                <anchor moveWithCells="1">
                  <from>
                    <xdr:col>7</xdr:col>
                    <xdr:colOff>9525</xdr:colOff>
                    <xdr:row>229</xdr:row>
                    <xdr:rowOff>19050</xdr:rowOff>
                  </from>
                  <to>
                    <xdr:col>7</xdr:col>
                    <xdr:colOff>228600</xdr:colOff>
                    <xdr:row>229</xdr:row>
                    <xdr:rowOff>190500</xdr:rowOff>
                  </to>
                </anchor>
              </controlPr>
            </control>
          </mc:Choice>
        </mc:AlternateContent>
        <mc:AlternateContent xmlns:mc="http://schemas.openxmlformats.org/markup-compatibility/2006">
          <mc:Choice Requires="x14">
            <control shapeId="23840" r:id="rId141" name="Check Box 288">
              <controlPr defaultSize="0" autoFill="0" autoLine="0" autoPict="0">
                <anchor moveWithCells="1">
                  <from>
                    <xdr:col>7</xdr:col>
                    <xdr:colOff>9525</xdr:colOff>
                    <xdr:row>230</xdr:row>
                    <xdr:rowOff>19050</xdr:rowOff>
                  </from>
                  <to>
                    <xdr:col>7</xdr:col>
                    <xdr:colOff>228600</xdr:colOff>
                    <xdr:row>230</xdr:row>
                    <xdr:rowOff>190500</xdr:rowOff>
                  </to>
                </anchor>
              </controlPr>
            </control>
          </mc:Choice>
        </mc:AlternateContent>
        <mc:AlternateContent xmlns:mc="http://schemas.openxmlformats.org/markup-compatibility/2006">
          <mc:Choice Requires="x14">
            <control shapeId="23842" r:id="rId142" name="Check Box 290">
              <controlPr defaultSize="0" autoFill="0" autoLine="0" autoPict="0">
                <anchor moveWithCells="1">
                  <from>
                    <xdr:col>7</xdr:col>
                    <xdr:colOff>9525</xdr:colOff>
                    <xdr:row>296</xdr:row>
                    <xdr:rowOff>19050</xdr:rowOff>
                  </from>
                  <to>
                    <xdr:col>7</xdr:col>
                    <xdr:colOff>228600</xdr:colOff>
                    <xdr:row>296</xdr:row>
                    <xdr:rowOff>190500</xdr:rowOff>
                  </to>
                </anchor>
              </controlPr>
            </control>
          </mc:Choice>
        </mc:AlternateContent>
        <mc:AlternateContent xmlns:mc="http://schemas.openxmlformats.org/markup-compatibility/2006">
          <mc:Choice Requires="x14">
            <control shapeId="23844" r:id="rId143" name="Check Box 292">
              <controlPr defaultSize="0" autoFill="0" autoLine="0" autoPict="0">
                <anchor moveWithCells="1">
                  <from>
                    <xdr:col>7</xdr:col>
                    <xdr:colOff>9525</xdr:colOff>
                    <xdr:row>297</xdr:row>
                    <xdr:rowOff>19050</xdr:rowOff>
                  </from>
                  <to>
                    <xdr:col>7</xdr:col>
                    <xdr:colOff>228600</xdr:colOff>
                    <xdr:row>297</xdr:row>
                    <xdr:rowOff>190500</xdr:rowOff>
                  </to>
                </anchor>
              </controlPr>
            </control>
          </mc:Choice>
        </mc:AlternateContent>
        <mc:AlternateContent xmlns:mc="http://schemas.openxmlformats.org/markup-compatibility/2006">
          <mc:Choice Requires="x14">
            <control shapeId="23731" r:id="rId144" name="Check Box 179">
              <controlPr defaultSize="0" autoFill="0" autoLine="0" autoPict="0">
                <anchor moveWithCells="1">
                  <from>
                    <xdr:col>7</xdr:col>
                    <xdr:colOff>9525</xdr:colOff>
                    <xdr:row>386</xdr:row>
                    <xdr:rowOff>0</xdr:rowOff>
                  </from>
                  <to>
                    <xdr:col>7</xdr:col>
                    <xdr:colOff>228600</xdr:colOff>
                    <xdr:row>386</xdr:row>
                    <xdr:rowOff>171450</xdr:rowOff>
                  </to>
                </anchor>
              </controlPr>
            </control>
          </mc:Choice>
        </mc:AlternateContent>
        <mc:AlternateContent xmlns:mc="http://schemas.openxmlformats.org/markup-compatibility/2006">
          <mc:Choice Requires="x14">
            <control shapeId="23849" r:id="rId145" name="Check Box 297">
              <controlPr defaultSize="0" autoFill="0" autoLine="0" autoPict="0">
                <anchor moveWithCells="1">
                  <from>
                    <xdr:col>7</xdr:col>
                    <xdr:colOff>9525</xdr:colOff>
                    <xdr:row>392</xdr:row>
                    <xdr:rowOff>0</xdr:rowOff>
                  </from>
                  <to>
                    <xdr:col>7</xdr:col>
                    <xdr:colOff>228600</xdr:colOff>
                    <xdr:row>392</xdr:row>
                    <xdr:rowOff>171450</xdr:rowOff>
                  </to>
                </anchor>
              </controlPr>
            </control>
          </mc:Choice>
        </mc:AlternateContent>
        <mc:AlternateContent xmlns:mc="http://schemas.openxmlformats.org/markup-compatibility/2006">
          <mc:Choice Requires="x14">
            <control shapeId="23852" r:id="rId146" name="Check Box 300">
              <controlPr defaultSize="0" autoFill="0" autoLine="0" autoPict="0">
                <anchor moveWithCells="1">
                  <from>
                    <xdr:col>7</xdr:col>
                    <xdr:colOff>9525</xdr:colOff>
                    <xdr:row>398</xdr:row>
                    <xdr:rowOff>0</xdr:rowOff>
                  </from>
                  <to>
                    <xdr:col>7</xdr:col>
                    <xdr:colOff>228600</xdr:colOff>
                    <xdr:row>398</xdr:row>
                    <xdr:rowOff>171450</xdr:rowOff>
                  </to>
                </anchor>
              </controlPr>
            </control>
          </mc:Choice>
        </mc:AlternateContent>
        <mc:AlternateContent xmlns:mc="http://schemas.openxmlformats.org/markup-compatibility/2006">
          <mc:Choice Requires="x14">
            <control shapeId="23855" r:id="rId147" name="チェック 550">
              <controlPr defaultSize="0" autoFill="0" autoLine="0" autoPict="0">
                <anchor moveWithCells="1">
                  <from>
                    <xdr:col>7</xdr:col>
                    <xdr:colOff>19050</xdr:colOff>
                    <xdr:row>416</xdr:row>
                    <xdr:rowOff>19050</xdr:rowOff>
                  </from>
                  <to>
                    <xdr:col>7</xdr:col>
                    <xdr:colOff>228600</xdr:colOff>
                    <xdr:row>416</xdr:row>
                    <xdr:rowOff>190500</xdr:rowOff>
                  </to>
                </anchor>
              </controlPr>
            </control>
          </mc:Choice>
        </mc:AlternateContent>
        <mc:AlternateContent xmlns:mc="http://schemas.openxmlformats.org/markup-compatibility/2006">
          <mc:Choice Requires="x14">
            <control shapeId="23856" r:id="rId148" name="チェック 551">
              <controlPr defaultSize="0" autoFill="0" autoLine="0" autoPict="0">
                <anchor moveWithCells="1">
                  <from>
                    <xdr:col>12</xdr:col>
                    <xdr:colOff>19050</xdr:colOff>
                    <xdr:row>416</xdr:row>
                    <xdr:rowOff>19050</xdr:rowOff>
                  </from>
                  <to>
                    <xdr:col>12</xdr:col>
                    <xdr:colOff>228600</xdr:colOff>
                    <xdr:row>416</xdr:row>
                    <xdr:rowOff>190500</xdr:rowOff>
                  </to>
                </anchor>
              </controlPr>
            </control>
          </mc:Choice>
        </mc:AlternateContent>
        <mc:AlternateContent xmlns:mc="http://schemas.openxmlformats.org/markup-compatibility/2006">
          <mc:Choice Requires="x14">
            <control shapeId="23857" r:id="rId149" name="チェック 552">
              <controlPr defaultSize="0" autoFill="0" autoLine="0" autoPict="0">
                <anchor moveWithCells="1">
                  <from>
                    <xdr:col>18</xdr:col>
                    <xdr:colOff>19050</xdr:colOff>
                    <xdr:row>416</xdr:row>
                    <xdr:rowOff>19050</xdr:rowOff>
                  </from>
                  <to>
                    <xdr:col>18</xdr:col>
                    <xdr:colOff>228600</xdr:colOff>
                    <xdr:row>416</xdr:row>
                    <xdr:rowOff>190500</xdr:rowOff>
                  </to>
                </anchor>
              </controlPr>
            </control>
          </mc:Choice>
        </mc:AlternateContent>
        <mc:AlternateContent xmlns:mc="http://schemas.openxmlformats.org/markup-compatibility/2006">
          <mc:Choice Requires="x14">
            <control shapeId="23878" r:id="rId150" name="Check Box 326">
              <controlPr defaultSize="0" autoFill="0" autoLine="0" autoPict="0">
                <anchor moveWithCells="1">
                  <from>
                    <xdr:col>7</xdr:col>
                    <xdr:colOff>0</xdr:colOff>
                    <xdr:row>393</xdr:row>
                    <xdr:rowOff>9525</xdr:rowOff>
                  </from>
                  <to>
                    <xdr:col>7</xdr:col>
                    <xdr:colOff>180975</xdr:colOff>
                    <xdr:row>393</xdr:row>
                    <xdr:rowOff>180975</xdr:rowOff>
                  </to>
                </anchor>
              </controlPr>
            </control>
          </mc:Choice>
        </mc:AlternateContent>
        <mc:AlternateContent xmlns:mc="http://schemas.openxmlformats.org/markup-compatibility/2006">
          <mc:Choice Requires="x14">
            <control shapeId="23879" r:id="rId151" name="Check Box 327">
              <controlPr defaultSize="0" autoFill="0" autoLine="0" autoPict="0">
                <anchor moveWithCells="1">
                  <from>
                    <xdr:col>7</xdr:col>
                    <xdr:colOff>0</xdr:colOff>
                    <xdr:row>395</xdr:row>
                    <xdr:rowOff>9525</xdr:rowOff>
                  </from>
                  <to>
                    <xdr:col>7</xdr:col>
                    <xdr:colOff>180975</xdr:colOff>
                    <xdr:row>395</xdr:row>
                    <xdr:rowOff>180975</xdr:rowOff>
                  </to>
                </anchor>
              </controlPr>
            </control>
          </mc:Choice>
        </mc:AlternateContent>
        <mc:AlternateContent xmlns:mc="http://schemas.openxmlformats.org/markup-compatibility/2006">
          <mc:Choice Requires="x14">
            <control shapeId="23880" r:id="rId152" name="Check Box 328">
              <controlPr defaultSize="0" autoFill="0" autoLine="0" autoPict="0">
                <anchor moveWithCells="1">
                  <from>
                    <xdr:col>7</xdr:col>
                    <xdr:colOff>0</xdr:colOff>
                    <xdr:row>393</xdr:row>
                    <xdr:rowOff>9525</xdr:rowOff>
                  </from>
                  <to>
                    <xdr:col>7</xdr:col>
                    <xdr:colOff>180975</xdr:colOff>
                    <xdr:row>393</xdr:row>
                    <xdr:rowOff>180975</xdr:rowOff>
                  </to>
                </anchor>
              </controlPr>
            </control>
          </mc:Choice>
        </mc:AlternateContent>
        <mc:AlternateContent xmlns:mc="http://schemas.openxmlformats.org/markup-compatibility/2006">
          <mc:Choice Requires="x14">
            <control shapeId="23881" r:id="rId153" name="Check Box 329">
              <controlPr defaultSize="0" autoFill="0" autoLine="0" autoPict="0">
                <anchor moveWithCells="1">
                  <from>
                    <xdr:col>7</xdr:col>
                    <xdr:colOff>0</xdr:colOff>
                    <xdr:row>395</xdr:row>
                    <xdr:rowOff>9525</xdr:rowOff>
                  </from>
                  <to>
                    <xdr:col>7</xdr:col>
                    <xdr:colOff>180975</xdr:colOff>
                    <xdr:row>395</xdr:row>
                    <xdr:rowOff>180975</xdr:rowOff>
                  </to>
                </anchor>
              </controlPr>
            </control>
          </mc:Choice>
        </mc:AlternateContent>
        <mc:AlternateContent xmlns:mc="http://schemas.openxmlformats.org/markup-compatibility/2006">
          <mc:Choice Requires="x14">
            <control shapeId="23883" r:id="rId154" name="Check Box 331">
              <controlPr defaultSize="0" autoFill="0" autoLine="0" autoPict="0">
                <anchor moveWithCells="1">
                  <from>
                    <xdr:col>17</xdr:col>
                    <xdr:colOff>0</xdr:colOff>
                    <xdr:row>393</xdr:row>
                    <xdr:rowOff>9525</xdr:rowOff>
                  </from>
                  <to>
                    <xdr:col>17</xdr:col>
                    <xdr:colOff>180975</xdr:colOff>
                    <xdr:row>393</xdr:row>
                    <xdr:rowOff>180975</xdr:rowOff>
                  </to>
                </anchor>
              </controlPr>
            </control>
          </mc:Choice>
        </mc:AlternateContent>
        <mc:AlternateContent xmlns:mc="http://schemas.openxmlformats.org/markup-compatibility/2006">
          <mc:Choice Requires="x14">
            <control shapeId="23884" r:id="rId155" name="Check Box 332">
              <controlPr defaultSize="0" autoFill="0" autoLine="0" autoPict="0">
                <anchor moveWithCells="1">
                  <from>
                    <xdr:col>17</xdr:col>
                    <xdr:colOff>0</xdr:colOff>
                    <xdr:row>393</xdr:row>
                    <xdr:rowOff>9525</xdr:rowOff>
                  </from>
                  <to>
                    <xdr:col>17</xdr:col>
                    <xdr:colOff>180975</xdr:colOff>
                    <xdr:row>393</xdr:row>
                    <xdr:rowOff>180975</xdr:rowOff>
                  </to>
                </anchor>
              </controlPr>
            </control>
          </mc:Choice>
        </mc:AlternateContent>
        <mc:AlternateContent xmlns:mc="http://schemas.openxmlformats.org/markup-compatibility/2006">
          <mc:Choice Requires="x14">
            <control shapeId="23885" r:id="rId156" name="Check Box 333">
              <controlPr defaultSize="0" autoFill="0" autoLine="0" autoPict="0">
                <anchor moveWithCells="1">
                  <from>
                    <xdr:col>7</xdr:col>
                    <xdr:colOff>0</xdr:colOff>
                    <xdr:row>393</xdr:row>
                    <xdr:rowOff>9525</xdr:rowOff>
                  </from>
                  <to>
                    <xdr:col>7</xdr:col>
                    <xdr:colOff>180975</xdr:colOff>
                    <xdr:row>393</xdr:row>
                    <xdr:rowOff>180975</xdr:rowOff>
                  </to>
                </anchor>
              </controlPr>
            </control>
          </mc:Choice>
        </mc:AlternateContent>
        <mc:AlternateContent xmlns:mc="http://schemas.openxmlformats.org/markup-compatibility/2006">
          <mc:Choice Requires="x14">
            <control shapeId="23886" r:id="rId157" name="Check Box 334">
              <controlPr defaultSize="0" autoFill="0" autoLine="0" autoPict="0">
                <anchor moveWithCells="1">
                  <from>
                    <xdr:col>7</xdr:col>
                    <xdr:colOff>0</xdr:colOff>
                    <xdr:row>395</xdr:row>
                    <xdr:rowOff>9525</xdr:rowOff>
                  </from>
                  <to>
                    <xdr:col>7</xdr:col>
                    <xdr:colOff>180975</xdr:colOff>
                    <xdr:row>395</xdr:row>
                    <xdr:rowOff>180975</xdr:rowOff>
                  </to>
                </anchor>
              </controlPr>
            </control>
          </mc:Choice>
        </mc:AlternateContent>
        <mc:AlternateContent xmlns:mc="http://schemas.openxmlformats.org/markup-compatibility/2006">
          <mc:Choice Requires="x14">
            <control shapeId="23887" r:id="rId158" name="Check Box 335">
              <controlPr defaultSize="0" autoFill="0" autoLine="0" autoPict="0">
                <anchor moveWithCells="1">
                  <from>
                    <xdr:col>7</xdr:col>
                    <xdr:colOff>0</xdr:colOff>
                    <xdr:row>393</xdr:row>
                    <xdr:rowOff>9525</xdr:rowOff>
                  </from>
                  <to>
                    <xdr:col>7</xdr:col>
                    <xdr:colOff>180975</xdr:colOff>
                    <xdr:row>393</xdr:row>
                    <xdr:rowOff>180975</xdr:rowOff>
                  </to>
                </anchor>
              </controlPr>
            </control>
          </mc:Choice>
        </mc:AlternateContent>
        <mc:AlternateContent xmlns:mc="http://schemas.openxmlformats.org/markup-compatibility/2006">
          <mc:Choice Requires="x14">
            <control shapeId="23888" r:id="rId159" name="Check Box 336">
              <controlPr defaultSize="0" autoFill="0" autoLine="0" autoPict="0">
                <anchor moveWithCells="1">
                  <from>
                    <xdr:col>7</xdr:col>
                    <xdr:colOff>0</xdr:colOff>
                    <xdr:row>395</xdr:row>
                    <xdr:rowOff>9525</xdr:rowOff>
                  </from>
                  <to>
                    <xdr:col>7</xdr:col>
                    <xdr:colOff>180975</xdr:colOff>
                    <xdr:row>395</xdr:row>
                    <xdr:rowOff>180975</xdr:rowOff>
                  </to>
                </anchor>
              </controlPr>
            </control>
          </mc:Choice>
        </mc:AlternateContent>
        <mc:AlternateContent xmlns:mc="http://schemas.openxmlformats.org/markup-compatibility/2006">
          <mc:Choice Requires="x14">
            <control shapeId="23890" r:id="rId160" name="Check Box 338">
              <controlPr defaultSize="0" autoFill="0" autoLine="0" autoPict="0">
                <anchor moveWithCells="1">
                  <from>
                    <xdr:col>17</xdr:col>
                    <xdr:colOff>0</xdr:colOff>
                    <xdr:row>393</xdr:row>
                    <xdr:rowOff>9525</xdr:rowOff>
                  </from>
                  <to>
                    <xdr:col>17</xdr:col>
                    <xdr:colOff>180975</xdr:colOff>
                    <xdr:row>393</xdr:row>
                    <xdr:rowOff>180975</xdr:rowOff>
                  </to>
                </anchor>
              </controlPr>
            </control>
          </mc:Choice>
        </mc:AlternateContent>
        <mc:AlternateContent xmlns:mc="http://schemas.openxmlformats.org/markup-compatibility/2006">
          <mc:Choice Requires="x14">
            <control shapeId="23891" r:id="rId161" name="Check Box 339">
              <controlPr defaultSize="0" autoFill="0" autoLine="0" autoPict="0">
                <anchor moveWithCells="1">
                  <from>
                    <xdr:col>17</xdr:col>
                    <xdr:colOff>0</xdr:colOff>
                    <xdr:row>393</xdr:row>
                    <xdr:rowOff>9525</xdr:rowOff>
                  </from>
                  <to>
                    <xdr:col>17</xdr:col>
                    <xdr:colOff>180975</xdr:colOff>
                    <xdr:row>393</xdr:row>
                    <xdr:rowOff>180975</xdr:rowOff>
                  </to>
                </anchor>
              </controlPr>
            </control>
          </mc:Choice>
        </mc:AlternateContent>
        <mc:AlternateContent xmlns:mc="http://schemas.openxmlformats.org/markup-compatibility/2006">
          <mc:Choice Requires="x14">
            <control shapeId="23892" r:id="rId162" name="Check Box 340">
              <controlPr defaultSize="0" autoFill="0" autoLine="0" autoPict="0">
                <anchor moveWithCells="1">
                  <from>
                    <xdr:col>7</xdr:col>
                    <xdr:colOff>9525</xdr:colOff>
                    <xdr:row>393</xdr:row>
                    <xdr:rowOff>19050</xdr:rowOff>
                  </from>
                  <to>
                    <xdr:col>7</xdr:col>
                    <xdr:colOff>228600</xdr:colOff>
                    <xdr:row>393</xdr:row>
                    <xdr:rowOff>190500</xdr:rowOff>
                  </to>
                </anchor>
              </controlPr>
            </control>
          </mc:Choice>
        </mc:AlternateContent>
        <mc:AlternateContent xmlns:mc="http://schemas.openxmlformats.org/markup-compatibility/2006">
          <mc:Choice Requires="x14">
            <control shapeId="23893" r:id="rId163" name="Check Box 341">
              <controlPr defaultSize="0" autoFill="0" autoLine="0" autoPict="0">
                <anchor moveWithCells="1">
                  <from>
                    <xdr:col>7</xdr:col>
                    <xdr:colOff>9525</xdr:colOff>
                    <xdr:row>395</xdr:row>
                    <xdr:rowOff>19050</xdr:rowOff>
                  </from>
                  <to>
                    <xdr:col>7</xdr:col>
                    <xdr:colOff>228600</xdr:colOff>
                    <xdr:row>395</xdr:row>
                    <xdr:rowOff>190500</xdr:rowOff>
                  </to>
                </anchor>
              </controlPr>
            </control>
          </mc:Choice>
        </mc:AlternateContent>
        <mc:AlternateContent xmlns:mc="http://schemas.openxmlformats.org/markup-compatibility/2006">
          <mc:Choice Requires="x14">
            <control shapeId="23894" r:id="rId164" name="Check Box 342">
              <controlPr defaultSize="0" autoFill="0" autoLine="0" autoPict="0">
                <anchor moveWithCells="1">
                  <from>
                    <xdr:col>7</xdr:col>
                    <xdr:colOff>9525</xdr:colOff>
                    <xdr:row>393</xdr:row>
                    <xdr:rowOff>19050</xdr:rowOff>
                  </from>
                  <to>
                    <xdr:col>7</xdr:col>
                    <xdr:colOff>228600</xdr:colOff>
                    <xdr:row>393</xdr:row>
                    <xdr:rowOff>190500</xdr:rowOff>
                  </to>
                </anchor>
              </controlPr>
            </control>
          </mc:Choice>
        </mc:AlternateContent>
        <mc:AlternateContent xmlns:mc="http://schemas.openxmlformats.org/markup-compatibility/2006">
          <mc:Choice Requires="x14">
            <control shapeId="23895" r:id="rId165" name="Check Box 343">
              <controlPr defaultSize="0" autoFill="0" autoLine="0" autoPict="0">
                <anchor moveWithCells="1">
                  <from>
                    <xdr:col>7</xdr:col>
                    <xdr:colOff>9525</xdr:colOff>
                    <xdr:row>395</xdr:row>
                    <xdr:rowOff>19050</xdr:rowOff>
                  </from>
                  <to>
                    <xdr:col>7</xdr:col>
                    <xdr:colOff>228600</xdr:colOff>
                    <xdr:row>395</xdr:row>
                    <xdr:rowOff>190500</xdr:rowOff>
                  </to>
                </anchor>
              </controlPr>
            </control>
          </mc:Choice>
        </mc:AlternateContent>
        <mc:AlternateContent xmlns:mc="http://schemas.openxmlformats.org/markup-compatibility/2006">
          <mc:Choice Requires="x14">
            <control shapeId="23897" r:id="rId166" name="Check Box 345">
              <controlPr defaultSize="0" autoFill="0" autoLine="0" autoPict="0">
                <anchor moveWithCells="1">
                  <from>
                    <xdr:col>7</xdr:col>
                    <xdr:colOff>0</xdr:colOff>
                    <xdr:row>298</xdr:row>
                    <xdr:rowOff>9525</xdr:rowOff>
                  </from>
                  <to>
                    <xdr:col>7</xdr:col>
                    <xdr:colOff>190500</xdr:colOff>
                    <xdr:row>298</xdr:row>
                    <xdr:rowOff>190500</xdr:rowOff>
                  </to>
                </anchor>
              </controlPr>
            </control>
          </mc:Choice>
        </mc:AlternateContent>
        <mc:AlternateContent xmlns:mc="http://schemas.openxmlformats.org/markup-compatibility/2006">
          <mc:Choice Requires="x14">
            <control shapeId="23898" r:id="rId167" name="Check Box 346">
              <controlPr defaultSize="0" autoFill="0" autoLine="0" autoPict="0">
                <anchor moveWithCells="1">
                  <from>
                    <xdr:col>7</xdr:col>
                    <xdr:colOff>0</xdr:colOff>
                    <xdr:row>300</xdr:row>
                    <xdr:rowOff>9525</xdr:rowOff>
                  </from>
                  <to>
                    <xdr:col>7</xdr:col>
                    <xdr:colOff>190500</xdr:colOff>
                    <xdr:row>300</xdr:row>
                    <xdr:rowOff>190500</xdr:rowOff>
                  </to>
                </anchor>
              </controlPr>
            </control>
          </mc:Choice>
        </mc:AlternateContent>
        <mc:AlternateContent xmlns:mc="http://schemas.openxmlformats.org/markup-compatibility/2006">
          <mc:Choice Requires="x14">
            <control shapeId="23899" r:id="rId168" name="Check Box 347">
              <controlPr defaultSize="0" autoFill="0" autoLine="0" autoPict="0">
                <anchor moveWithCells="1">
                  <from>
                    <xdr:col>7</xdr:col>
                    <xdr:colOff>0</xdr:colOff>
                    <xdr:row>298</xdr:row>
                    <xdr:rowOff>9525</xdr:rowOff>
                  </from>
                  <to>
                    <xdr:col>7</xdr:col>
                    <xdr:colOff>190500</xdr:colOff>
                    <xdr:row>298</xdr:row>
                    <xdr:rowOff>190500</xdr:rowOff>
                  </to>
                </anchor>
              </controlPr>
            </control>
          </mc:Choice>
        </mc:AlternateContent>
        <mc:AlternateContent xmlns:mc="http://schemas.openxmlformats.org/markup-compatibility/2006">
          <mc:Choice Requires="x14">
            <control shapeId="23900" r:id="rId169" name="Check Box 348">
              <controlPr defaultSize="0" autoFill="0" autoLine="0" autoPict="0">
                <anchor moveWithCells="1">
                  <from>
                    <xdr:col>7</xdr:col>
                    <xdr:colOff>0</xdr:colOff>
                    <xdr:row>300</xdr:row>
                    <xdr:rowOff>9525</xdr:rowOff>
                  </from>
                  <to>
                    <xdr:col>7</xdr:col>
                    <xdr:colOff>190500</xdr:colOff>
                    <xdr:row>300</xdr:row>
                    <xdr:rowOff>190500</xdr:rowOff>
                  </to>
                </anchor>
              </controlPr>
            </control>
          </mc:Choice>
        </mc:AlternateContent>
        <mc:AlternateContent xmlns:mc="http://schemas.openxmlformats.org/markup-compatibility/2006">
          <mc:Choice Requires="x14">
            <control shapeId="23901" r:id="rId170" name="Check Box 349">
              <controlPr defaultSize="0" autoFill="0" autoLine="0" autoPict="0">
                <anchor moveWithCells="1">
                  <from>
                    <xdr:col>7</xdr:col>
                    <xdr:colOff>0</xdr:colOff>
                    <xdr:row>299</xdr:row>
                    <xdr:rowOff>9525</xdr:rowOff>
                  </from>
                  <to>
                    <xdr:col>7</xdr:col>
                    <xdr:colOff>190500</xdr:colOff>
                    <xdr:row>299</xdr:row>
                    <xdr:rowOff>190500</xdr:rowOff>
                  </to>
                </anchor>
              </controlPr>
            </control>
          </mc:Choice>
        </mc:AlternateContent>
        <mc:AlternateContent xmlns:mc="http://schemas.openxmlformats.org/markup-compatibility/2006">
          <mc:Choice Requires="x14">
            <control shapeId="23902" r:id="rId171" name="Check Box 350">
              <controlPr defaultSize="0" autoFill="0" autoLine="0" autoPict="0">
                <anchor moveWithCells="1">
                  <from>
                    <xdr:col>17</xdr:col>
                    <xdr:colOff>0</xdr:colOff>
                    <xdr:row>298</xdr:row>
                    <xdr:rowOff>9525</xdr:rowOff>
                  </from>
                  <to>
                    <xdr:col>17</xdr:col>
                    <xdr:colOff>190500</xdr:colOff>
                    <xdr:row>298</xdr:row>
                    <xdr:rowOff>190500</xdr:rowOff>
                  </to>
                </anchor>
              </controlPr>
            </control>
          </mc:Choice>
        </mc:AlternateContent>
        <mc:AlternateContent xmlns:mc="http://schemas.openxmlformats.org/markup-compatibility/2006">
          <mc:Choice Requires="x14">
            <control shapeId="23903" r:id="rId172" name="Check Box 351">
              <controlPr defaultSize="0" autoFill="0" autoLine="0" autoPict="0">
                <anchor moveWithCells="1">
                  <from>
                    <xdr:col>17</xdr:col>
                    <xdr:colOff>0</xdr:colOff>
                    <xdr:row>298</xdr:row>
                    <xdr:rowOff>9525</xdr:rowOff>
                  </from>
                  <to>
                    <xdr:col>17</xdr:col>
                    <xdr:colOff>190500</xdr:colOff>
                    <xdr:row>298</xdr:row>
                    <xdr:rowOff>190500</xdr:rowOff>
                  </to>
                </anchor>
              </controlPr>
            </control>
          </mc:Choice>
        </mc:AlternateContent>
        <mc:AlternateContent xmlns:mc="http://schemas.openxmlformats.org/markup-compatibility/2006">
          <mc:Choice Requires="x14">
            <control shapeId="23904" r:id="rId173" name="Check Box 352">
              <controlPr defaultSize="0" autoFill="0" autoLine="0" autoPict="0">
                <anchor moveWithCells="1">
                  <from>
                    <xdr:col>7</xdr:col>
                    <xdr:colOff>0</xdr:colOff>
                    <xdr:row>298</xdr:row>
                    <xdr:rowOff>9525</xdr:rowOff>
                  </from>
                  <to>
                    <xdr:col>7</xdr:col>
                    <xdr:colOff>190500</xdr:colOff>
                    <xdr:row>298</xdr:row>
                    <xdr:rowOff>190500</xdr:rowOff>
                  </to>
                </anchor>
              </controlPr>
            </control>
          </mc:Choice>
        </mc:AlternateContent>
        <mc:AlternateContent xmlns:mc="http://schemas.openxmlformats.org/markup-compatibility/2006">
          <mc:Choice Requires="x14">
            <control shapeId="23905" r:id="rId174" name="Check Box 353">
              <controlPr defaultSize="0" autoFill="0" autoLine="0" autoPict="0">
                <anchor moveWithCells="1">
                  <from>
                    <xdr:col>7</xdr:col>
                    <xdr:colOff>0</xdr:colOff>
                    <xdr:row>300</xdr:row>
                    <xdr:rowOff>9525</xdr:rowOff>
                  </from>
                  <to>
                    <xdr:col>7</xdr:col>
                    <xdr:colOff>190500</xdr:colOff>
                    <xdr:row>300</xdr:row>
                    <xdr:rowOff>190500</xdr:rowOff>
                  </to>
                </anchor>
              </controlPr>
            </control>
          </mc:Choice>
        </mc:AlternateContent>
        <mc:AlternateContent xmlns:mc="http://schemas.openxmlformats.org/markup-compatibility/2006">
          <mc:Choice Requires="x14">
            <control shapeId="23906" r:id="rId175" name="Check Box 354">
              <controlPr defaultSize="0" autoFill="0" autoLine="0" autoPict="0">
                <anchor moveWithCells="1">
                  <from>
                    <xdr:col>7</xdr:col>
                    <xdr:colOff>0</xdr:colOff>
                    <xdr:row>298</xdr:row>
                    <xdr:rowOff>9525</xdr:rowOff>
                  </from>
                  <to>
                    <xdr:col>7</xdr:col>
                    <xdr:colOff>190500</xdr:colOff>
                    <xdr:row>298</xdr:row>
                    <xdr:rowOff>190500</xdr:rowOff>
                  </to>
                </anchor>
              </controlPr>
            </control>
          </mc:Choice>
        </mc:AlternateContent>
        <mc:AlternateContent xmlns:mc="http://schemas.openxmlformats.org/markup-compatibility/2006">
          <mc:Choice Requires="x14">
            <control shapeId="23907" r:id="rId176" name="Check Box 355">
              <controlPr defaultSize="0" autoFill="0" autoLine="0" autoPict="0">
                <anchor moveWithCells="1">
                  <from>
                    <xdr:col>7</xdr:col>
                    <xdr:colOff>0</xdr:colOff>
                    <xdr:row>300</xdr:row>
                    <xdr:rowOff>9525</xdr:rowOff>
                  </from>
                  <to>
                    <xdr:col>7</xdr:col>
                    <xdr:colOff>190500</xdr:colOff>
                    <xdr:row>300</xdr:row>
                    <xdr:rowOff>190500</xdr:rowOff>
                  </to>
                </anchor>
              </controlPr>
            </control>
          </mc:Choice>
        </mc:AlternateContent>
        <mc:AlternateContent xmlns:mc="http://schemas.openxmlformats.org/markup-compatibility/2006">
          <mc:Choice Requires="x14">
            <control shapeId="23908" r:id="rId177" name="Check Box 356">
              <controlPr defaultSize="0" autoFill="0" autoLine="0" autoPict="0">
                <anchor moveWithCells="1">
                  <from>
                    <xdr:col>7</xdr:col>
                    <xdr:colOff>0</xdr:colOff>
                    <xdr:row>299</xdr:row>
                    <xdr:rowOff>9525</xdr:rowOff>
                  </from>
                  <to>
                    <xdr:col>7</xdr:col>
                    <xdr:colOff>190500</xdr:colOff>
                    <xdr:row>299</xdr:row>
                    <xdr:rowOff>190500</xdr:rowOff>
                  </to>
                </anchor>
              </controlPr>
            </control>
          </mc:Choice>
        </mc:AlternateContent>
        <mc:AlternateContent xmlns:mc="http://schemas.openxmlformats.org/markup-compatibility/2006">
          <mc:Choice Requires="x14">
            <control shapeId="23909" r:id="rId178" name="Check Box 357">
              <controlPr defaultSize="0" autoFill="0" autoLine="0" autoPict="0">
                <anchor moveWithCells="1">
                  <from>
                    <xdr:col>17</xdr:col>
                    <xdr:colOff>0</xdr:colOff>
                    <xdr:row>298</xdr:row>
                    <xdr:rowOff>9525</xdr:rowOff>
                  </from>
                  <to>
                    <xdr:col>17</xdr:col>
                    <xdr:colOff>190500</xdr:colOff>
                    <xdr:row>298</xdr:row>
                    <xdr:rowOff>190500</xdr:rowOff>
                  </to>
                </anchor>
              </controlPr>
            </control>
          </mc:Choice>
        </mc:AlternateContent>
        <mc:AlternateContent xmlns:mc="http://schemas.openxmlformats.org/markup-compatibility/2006">
          <mc:Choice Requires="x14">
            <control shapeId="23910" r:id="rId179" name="Check Box 358">
              <controlPr defaultSize="0" autoFill="0" autoLine="0" autoPict="0">
                <anchor moveWithCells="1">
                  <from>
                    <xdr:col>17</xdr:col>
                    <xdr:colOff>0</xdr:colOff>
                    <xdr:row>298</xdr:row>
                    <xdr:rowOff>9525</xdr:rowOff>
                  </from>
                  <to>
                    <xdr:col>17</xdr:col>
                    <xdr:colOff>190500</xdr:colOff>
                    <xdr:row>298</xdr:row>
                    <xdr:rowOff>190500</xdr:rowOff>
                  </to>
                </anchor>
              </controlPr>
            </control>
          </mc:Choice>
        </mc:AlternateContent>
        <mc:AlternateContent xmlns:mc="http://schemas.openxmlformats.org/markup-compatibility/2006">
          <mc:Choice Requires="x14">
            <control shapeId="23911" r:id="rId180" name="Check Box 359">
              <controlPr defaultSize="0" autoFill="0" autoLine="0" autoPict="0">
                <anchor moveWithCells="1">
                  <from>
                    <xdr:col>7</xdr:col>
                    <xdr:colOff>9525</xdr:colOff>
                    <xdr:row>298</xdr:row>
                    <xdr:rowOff>19050</xdr:rowOff>
                  </from>
                  <to>
                    <xdr:col>7</xdr:col>
                    <xdr:colOff>228600</xdr:colOff>
                    <xdr:row>298</xdr:row>
                    <xdr:rowOff>190500</xdr:rowOff>
                  </to>
                </anchor>
              </controlPr>
            </control>
          </mc:Choice>
        </mc:AlternateContent>
        <mc:AlternateContent xmlns:mc="http://schemas.openxmlformats.org/markup-compatibility/2006">
          <mc:Choice Requires="x14">
            <control shapeId="23912" r:id="rId181" name="Check Box 360">
              <controlPr defaultSize="0" autoFill="0" autoLine="0" autoPict="0">
                <anchor moveWithCells="1">
                  <from>
                    <xdr:col>7</xdr:col>
                    <xdr:colOff>9525</xdr:colOff>
                    <xdr:row>300</xdr:row>
                    <xdr:rowOff>19050</xdr:rowOff>
                  </from>
                  <to>
                    <xdr:col>7</xdr:col>
                    <xdr:colOff>228600</xdr:colOff>
                    <xdr:row>300</xdr:row>
                    <xdr:rowOff>190500</xdr:rowOff>
                  </to>
                </anchor>
              </controlPr>
            </control>
          </mc:Choice>
        </mc:AlternateContent>
        <mc:AlternateContent xmlns:mc="http://schemas.openxmlformats.org/markup-compatibility/2006">
          <mc:Choice Requires="x14">
            <control shapeId="23913" r:id="rId182" name="Check Box 361">
              <controlPr defaultSize="0" autoFill="0" autoLine="0" autoPict="0">
                <anchor moveWithCells="1">
                  <from>
                    <xdr:col>7</xdr:col>
                    <xdr:colOff>9525</xdr:colOff>
                    <xdr:row>298</xdr:row>
                    <xdr:rowOff>19050</xdr:rowOff>
                  </from>
                  <to>
                    <xdr:col>7</xdr:col>
                    <xdr:colOff>228600</xdr:colOff>
                    <xdr:row>298</xdr:row>
                    <xdr:rowOff>190500</xdr:rowOff>
                  </to>
                </anchor>
              </controlPr>
            </control>
          </mc:Choice>
        </mc:AlternateContent>
        <mc:AlternateContent xmlns:mc="http://schemas.openxmlformats.org/markup-compatibility/2006">
          <mc:Choice Requires="x14">
            <control shapeId="23914" r:id="rId183" name="Check Box 362">
              <controlPr defaultSize="0" autoFill="0" autoLine="0" autoPict="0">
                <anchor moveWithCells="1">
                  <from>
                    <xdr:col>7</xdr:col>
                    <xdr:colOff>9525</xdr:colOff>
                    <xdr:row>300</xdr:row>
                    <xdr:rowOff>19050</xdr:rowOff>
                  </from>
                  <to>
                    <xdr:col>7</xdr:col>
                    <xdr:colOff>228600</xdr:colOff>
                    <xdr:row>300</xdr:row>
                    <xdr:rowOff>190500</xdr:rowOff>
                  </to>
                </anchor>
              </controlPr>
            </control>
          </mc:Choice>
        </mc:AlternateContent>
        <mc:AlternateContent xmlns:mc="http://schemas.openxmlformats.org/markup-compatibility/2006">
          <mc:Choice Requires="x14">
            <control shapeId="23915" r:id="rId184" name="Check Box 363">
              <controlPr defaultSize="0" autoFill="0" autoLine="0" autoPict="0">
                <anchor moveWithCells="1">
                  <from>
                    <xdr:col>7</xdr:col>
                    <xdr:colOff>9525</xdr:colOff>
                    <xdr:row>299</xdr:row>
                    <xdr:rowOff>19050</xdr:rowOff>
                  </from>
                  <to>
                    <xdr:col>7</xdr:col>
                    <xdr:colOff>228600</xdr:colOff>
                    <xdr:row>299</xdr:row>
                    <xdr:rowOff>190500</xdr:rowOff>
                  </to>
                </anchor>
              </controlPr>
            </control>
          </mc:Choice>
        </mc:AlternateContent>
        <mc:AlternateContent xmlns:mc="http://schemas.openxmlformats.org/markup-compatibility/2006">
          <mc:Choice Requires="x14">
            <control shapeId="23916" r:id="rId185" name="Check Box 364">
              <controlPr defaultSize="0" autoFill="0" autoLine="0" autoPict="0">
                <anchor moveWithCells="1">
                  <from>
                    <xdr:col>7</xdr:col>
                    <xdr:colOff>0</xdr:colOff>
                    <xdr:row>231</xdr:row>
                    <xdr:rowOff>9525</xdr:rowOff>
                  </from>
                  <to>
                    <xdr:col>7</xdr:col>
                    <xdr:colOff>190500</xdr:colOff>
                    <xdr:row>231</xdr:row>
                    <xdr:rowOff>190500</xdr:rowOff>
                  </to>
                </anchor>
              </controlPr>
            </control>
          </mc:Choice>
        </mc:AlternateContent>
        <mc:AlternateContent xmlns:mc="http://schemas.openxmlformats.org/markup-compatibility/2006">
          <mc:Choice Requires="x14">
            <control shapeId="23918" r:id="rId186" name="Check Box 366">
              <controlPr defaultSize="0" autoFill="0" autoLine="0" autoPict="0">
                <anchor moveWithCells="1">
                  <from>
                    <xdr:col>7</xdr:col>
                    <xdr:colOff>0</xdr:colOff>
                    <xdr:row>231</xdr:row>
                    <xdr:rowOff>9525</xdr:rowOff>
                  </from>
                  <to>
                    <xdr:col>7</xdr:col>
                    <xdr:colOff>190500</xdr:colOff>
                    <xdr:row>231</xdr:row>
                    <xdr:rowOff>190500</xdr:rowOff>
                  </to>
                </anchor>
              </controlPr>
            </control>
          </mc:Choice>
        </mc:AlternateContent>
        <mc:AlternateContent xmlns:mc="http://schemas.openxmlformats.org/markup-compatibility/2006">
          <mc:Choice Requires="x14">
            <control shapeId="23920" r:id="rId187" name="Check Box 368">
              <controlPr defaultSize="0" autoFill="0" autoLine="0" autoPict="0">
                <anchor moveWithCells="1">
                  <from>
                    <xdr:col>7</xdr:col>
                    <xdr:colOff>0</xdr:colOff>
                    <xdr:row>232</xdr:row>
                    <xdr:rowOff>9525</xdr:rowOff>
                  </from>
                  <to>
                    <xdr:col>7</xdr:col>
                    <xdr:colOff>190500</xdr:colOff>
                    <xdr:row>232</xdr:row>
                    <xdr:rowOff>190500</xdr:rowOff>
                  </to>
                </anchor>
              </controlPr>
            </control>
          </mc:Choice>
        </mc:AlternateContent>
        <mc:AlternateContent xmlns:mc="http://schemas.openxmlformats.org/markup-compatibility/2006">
          <mc:Choice Requires="x14">
            <control shapeId="23921" r:id="rId188" name="Check Box 369">
              <controlPr defaultSize="0" autoFill="0" autoLine="0" autoPict="0">
                <anchor moveWithCells="1">
                  <from>
                    <xdr:col>17</xdr:col>
                    <xdr:colOff>0</xdr:colOff>
                    <xdr:row>231</xdr:row>
                    <xdr:rowOff>9525</xdr:rowOff>
                  </from>
                  <to>
                    <xdr:col>17</xdr:col>
                    <xdr:colOff>190500</xdr:colOff>
                    <xdr:row>231</xdr:row>
                    <xdr:rowOff>190500</xdr:rowOff>
                  </to>
                </anchor>
              </controlPr>
            </control>
          </mc:Choice>
        </mc:AlternateContent>
        <mc:AlternateContent xmlns:mc="http://schemas.openxmlformats.org/markup-compatibility/2006">
          <mc:Choice Requires="x14">
            <control shapeId="23922" r:id="rId189" name="Check Box 370">
              <controlPr defaultSize="0" autoFill="0" autoLine="0" autoPict="0">
                <anchor moveWithCells="1">
                  <from>
                    <xdr:col>17</xdr:col>
                    <xdr:colOff>0</xdr:colOff>
                    <xdr:row>231</xdr:row>
                    <xdr:rowOff>9525</xdr:rowOff>
                  </from>
                  <to>
                    <xdr:col>17</xdr:col>
                    <xdr:colOff>190500</xdr:colOff>
                    <xdr:row>231</xdr:row>
                    <xdr:rowOff>190500</xdr:rowOff>
                  </to>
                </anchor>
              </controlPr>
            </control>
          </mc:Choice>
        </mc:AlternateContent>
        <mc:AlternateContent xmlns:mc="http://schemas.openxmlformats.org/markup-compatibility/2006">
          <mc:Choice Requires="x14">
            <control shapeId="23923" r:id="rId190" name="Check Box 371">
              <controlPr defaultSize="0" autoFill="0" autoLine="0" autoPict="0">
                <anchor moveWithCells="1">
                  <from>
                    <xdr:col>7</xdr:col>
                    <xdr:colOff>0</xdr:colOff>
                    <xdr:row>231</xdr:row>
                    <xdr:rowOff>9525</xdr:rowOff>
                  </from>
                  <to>
                    <xdr:col>7</xdr:col>
                    <xdr:colOff>190500</xdr:colOff>
                    <xdr:row>231</xdr:row>
                    <xdr:rowOff>190500</xdr:rowOff>
                  </to>
                </anchor>
              </controlPr>
            </control>
          </mc:Choice>
        </mc:AlternateContent>
        <mc:AlternateContent xmlns:mc="http://schemas.openxmlformats.org/markup-compatibility/2006">
          <mc:Choice Requires="x14">
            <control shapeId="23925" r:id="rId191" name="Check Box 373">
              <controlPr defaultSize="0" autoFill="0" autoLine="0" autoPict="0">
                <anchor moveWithCells="1">
                  <from>
                    <xdr:col>7</xdr:col>
                    <xdr:colOff>0</xdr:colOff>
                    <xdr:row>231</xdr:row>
                    <xdr:rowOff>9525</xdr:rowOff>
                  </from>
                  <to>
                    <xdr:col>7</xdr:col>
                    <xdr:colOff>190500</xdr:colOff>
                    <xdr:row>231</xdr:row>
                    <xdr:rowOff>190500</xdr:rowOff>
                  </to>
                </anchor>
              </controlPr>
            </control>
          </mc:Choice>
        </mc:AlternateContent>
        <mc:AlternateContent xmlns:mc="http://schemas.openxmlformats.org/markup-compatibility/2006">
          <mc:Choice Requires="x14">
            <control shapeId="23927" r:id="rId192" name="Check Box 375">
              <controlPr defaultSize="0" autoFill="0" autoLine="0" autoPict="0">
                <anchor moveWithCells="1">
                  <from>
                    <xdr:col>7</xdr:col>
                    <xdr:colOff>0</xdr:colOff>
                    <xdr:row>232</xdr:row>
                    <xdr:rowOff>9525</xdr:rowOff>
                  </from>
                  <to>
                    <xdr:col>7</xdr:col>
                    <xdr:colOff>190500</xdr:colOff>
                    <xdr:row>232</xdr:row>
                    <xdr:rowOff>190500</xdr:rowOff>
                  </to>
                </anchor>
              </controlPr>
            </control>
          </mc:Choice>
        </mc:AlternateContent>
        <mc:AlternateContent xmlns:mc="http://schemas.openxmlformats.org/markup-compatibility/2006">
          <mc:Choice Requires="x14">
            <control shapeId="23928" r:id="rId193" name="Check Box 376">
              <controlPr defaultSize="0" autoFill="0" autoLine="0" autoPict="0">
                <anchor moveWithCells="1">
                  <from>
                    <xdr:col>17</xdr:col>
                    <xdr:colOff>0</xdr:colOff>
                    <xdr:row>231</xdr:row>
                    <xdr:rowOff>9525</xdr:rowOff>
                  </from>
                  <to>
                    <xdr:col>17</xdr:col>
                    <xdr:colOff>190500</xdr:colOff>
                    <xdr:row>231</xdr:row>
                    <xdr:rowOff>190500</xdr:rowOff>
                  </to>
                </anchor>
              </controlPr>
            </control>
          </mc:Choice>
        </mc:AlternateContent>
        <mc:AlternateContent xmlns:mc="http://schemas.openxmlformats.org/markup-compatibility/2006">
          <mc:Choice Requires="x14">
            <control shapeId="23929" r:id="rId194" name="Check Box 377">
              <controlPr defaultSize="0" autoFill="0" autoLine="0" autoPict="0">
                <anchor moveWithCells="1">
                  <from>
                    <xdr:col>17</xdr:col>
                    <xdr:colOff>0</xdr:colOff>
                    <xdr:row>231</xdr:row>
                    <xdr:rowOff>9525</xdr:rowOff>
                  </from>
                  <to>
                    <xdr:col>17</xdr:col>
                    <xdr:colOff>190500</xdr:colOff>
                    <xdr:row>231</xdr:row>
                    <xdr:rowOff>190500</xdr:rowOff>
                  </to>
                </anchor>
              </controlPr>
            </control>
          </mc:Choice>
        </mc:AlternateContent>
        <mc:AlternateContent xmlns:mc="http://schemas.openxmlformats.org/markup-compatibility/2006">
          <mc:Choice Requires="x14">
            <control shapeId="23930" r:id="rId195" name="Check Box 378">
              <controlPr defaultSize="0" autoFill="0" autoLine="0" autoPict="0">
                <anchor moveWithCells="1">
                  <from>
                    <xdr:col>7</xdr:col>
                    <xdr:colOff>9525</xdr:colOff>
                    <xdr:row>231</xdr:row>
                    <xdr:rowOff>19050</xdr:rowOff>
                  </from>
                  <to>
                    <xdr:col>7</xdr:col>
                    <xdr:colOff>228600</xdr:colOff>
                    <xdr:row>231</xdr:row>
                    <xdr:rowOff>190500</xdr:rowOff>
                  </to>
                </anchor>
              </controlPr>
            </control>
          </mc:Choice>
        </mc:AlternateContent>
        <mc:AlternateContent xmlns:mc="http://schemas.openxmlformats.org/markup-compatibility/2006">
          <mc:Choice Requires="x14">
            <control shapeId="23932" r:id="rId196" name="Check Box 380">
              <controlPr defaultSize="0" autoFill="0" autoLine="0" autoPict="0">
                <anchor moveWithCells="1">
                  <from>
                    <xdr:col>7</xdr:col>
                    <xdr:colOff>9525</xdr:colOff>
                    <xdr:row>231</xdr:row>
                    <xdr:rowOff>19050</xdr:rowOff>
                  </from>
                  <to>
                    <xdr:col>7</xdr:col>
                    <xdr:colOff>228600</xdr:colOff>
                    <xdr:row>231</xdr:row>
                    <xdr:rowOff>190500</xdr:rowOff>
                  </to>
                </anchor>
              </controlPr>
            </control>
          </mc:Choice>
        </mc:AlternateContent>
        <mc:AlternateContent xmlns:mc="http://schemas.openxmlformats.org/markup-compatibility/2006">
          <mc:Choice Requires="x14">
            <control shapeId="23934" r:id="rId197" name="Check Box 382">
              <controlPr defaultSize="0" autoFill="0" autoLine="0" autoPict="0">
                <anchor moveWithCells="1">
                  <from>
                    <xdr:col>7</xdr:col>
                    <xdr:colOff>9525</xdr:colOff>
                    <xdr:row>232</xdr:row>
                    <xdr:rowOff>19050</xdr:rowOff>
                  </from>
                  <to>
                    <xdr:col>7</xdr:col>
                    <xdr:colOff>228600</xdr:colOff>
                    <xdr:row>232</xdr:row>
                    <xdr:rowOff>190500</xdr:rowOff>
                  </to>
                </anchor>
              </controlPr>
            </control>
          </mc:Choice>
        </mc:AlternateContent>
        <mc:AlternateContent xmlns:mc="http://schemas.openxmlformats.org/markup-compatibility/2006">
          <mc:Choice Requires="x14">
            <control shapeId="23935" r:id="rId198" name="Check Box 383">
              <controlPr defaultSize="0" autoFill="0" autoLine="0" autoPict="0">
                <anchor moveWithCells="1">
                  <from>
                    <xdr:col>7</xdr:col>
                    <xdr:colOff>0</xdr:colOff>
                    <xdr:row>144</xdr:row>
                    <xdr:rowOff>9525</xdr:rowOff>
                  </from>
                  <to>
                    <xdr:col>7</xdr:col>
                    <xdr:colOff>190500</xdr:colOff>
                    <xdr:row>144</xdr:row>
                    <xdr:rowOff>190500</xdr:rowOff>
                  </to>
                </anchor>
              </controlPr>
            </control>
          </mc:Choice>
        </mc:AlternateContent>
        <mc:AlternateContent xmlns:mc="http://schemas.openxmlformats.org/markup-compatibility/2006">
          <mc:Choice Requires="x14">
            <control shapeId="23936" r:id="rId199" name="Check Box 384">
              <controlPr defaultSize="0" autoFill="0" autoLine="0" autoPict="0">
                <anchor moveWithCells="1">
                  <from>
                    <xdr:col>7</xdr:col>
                    <xdr:colOff>0</xdr:colOff>
                    <xdr:row>146</xdr:row>
                    <xdr:rowOff>9525</xdr:rowOff>
                  </from>
                  <to>
                    <xdr:col>7</xdr:col>
                    <xdr:colOff>190500</xdr:colOff>
                    <xdr:row>146</xdr:row>
                    <xdr:rowOff>190500</xdr:rowOff>
                  </to>
                </anchor>
              </controlPr>
            </control>
          </mc:Choice>
        </mc:AlternateContent>
        <mc:AlternateContent xmlns:mc="http://schemas.openxmlformats.org/markup-compatibility/2006">
          <mc:Choice Requires="x14">
            <control shapeId="23937" r:id="rId200" name="Check Box 385">
              <controlPr defaultSize="0" autoFill="0" autoLine="0" autoPict="0">
                <anchor moveWithCells="1">
                  <from>
                    <xdr:col>7</xdr:col>
                    <xdr:colOff>0</xdr:colOff>
                    <xdr:row>144</xdr:row>
                    <xdr:rowOff>9525</xdr:rowOff>
                  </from>
                  <to>
                    <xdr:col>7</xdr:col>
                    <xdr:colOff>190500</xdr:colOff>
                    <xdr:row>144</xdr:row>
                    <xdr:rowOff>190500</xdr:rowOff>
                  </to>
                </anchor>
              </controlPr>
            </control>
          </mc:Choice>
        </mc:AlternateContent>
        <mc:AlternateContent xmlns:mc="http://schemas.openxmlformats.org/markup-compatibility/2006">
          <mc:Choice Requires="x14">
            <control shapeId="23938" r:id="rId201" name="Check Box 386">
              <controlPr defaultSize="0" autoFill="0" autoLine="0" autoPict="0">
                <anchor moveWithCells="1">
                  <from>
                    <xdr:col>7</xdr:col>
                    <xdr:colOff>0</xdr:colOff>
                    <xdr:row>146</xdr:row>
                    <xdr:rowOff>9525</xdr:rowOff>
                  </from>
                  <to>
                    <xdr:col>7</xdr:col>
                    <xdr:colOff>190500</xdr:colOff>
                    <xdr:row>146</xdr:row>
                    <xdr:rowOff>190500</xdr:rowOff>
                  </to>
                </anchor>
              </controlPr>
            </control>
          </mc:Choice>
        </mc:AlternateContent>
        <mc:AlternateContent xmlns:mc="http://schemas.openxmlformats.org/markup-compatibility/2006">
          <mc:Choice Requires="x14">
            <control shapeId="23939" r:id="rId202" name="Check Box 387">
              <controlPr defaultSize="0" autoFill="0" autoLine="0" autoPict="0">
                <anchor moveWithCells="1">
                  <from>
                    <xdr:col>7</xdr:col>
                    <xdr:colOff>0</xdr:colOff>
                    <xdr:row>145</xdr:row>
                    <xdr:rowOff>9525</xdr:rowOff>
                  </from>
                  <to>
                    <xdr:col>7</xdr:col>
                    <xdr:colOff>190500</xdr:colOff>
                    <xdr:row>145</xdr:row>
                    <xdr:rowOff>190500</xdr:rowOff>
                  </to>
                </anchor>
              </controlPr>
            </control>
          </mc:Choice>
        </mc:AlternateContent>
        <mc:AlternateContent xmlns:mc="http://schemas.openxmlformats.org/markup-compatibility/2006">
          <mc:Choice Requires="x14">
            <control shapeId="23940" r:id="rId203" name="Check Box 388">
              <controlPr defaultSize="0" autoFill="0" autoLine="0" autoPict="0">
                <anchor moveWithCells="1">
                  <from>
                    <xdr:col>17</xdr:col>
                    <xdr:colOff>0</xdr:colOff>
                    <xdr:row>144</xdr:row>
                    <xdr:rowOff>9525</xdr:rowOff>
                  </from>
                  <to>
                    <xdr:col>17</xdr:col>
                    <xdr:colOff>190500</xdr:colOff>
                    <xdr:row>144</xdr:row>
                    <xdr:rowOff>190500</xdr:rowOff>
                  </to>
                </anchor>
              </controlPr>
            </control>
          </mc:Choice>
        </mc:AlternateContent>
        <mc:AlternateContent xmlns:mc="http://schemas.openxmlformats.org/markup-compatibility/2006">
          <mc:Choice Requires="x14">
            <control shapeId="23941" r:id="rId204" name="Check Box 389">
              <controlPr defaultSize="0" autoFill="0" autoLine="0" autoPict="0">
                <anchor moveWithCells="1">
                  <from>
                    <xdr:col>17</xdr:col>
                    <xdr:colOff>0</xdr:colOff>
                    <xdr:row>144</xdr:row>
                    <xdr:rowOff>9525</xdr:rowOff>
                  </from>
                  <to>
                    <xdr:col>17</xdr:col>
                    <xdr:colOff>190500</xdr:colOff>
                    <xdr:row>144</xdr:row>
                    <xdr:rowOff>190500</xdr:rowOff>
                  </to>
                </anchor>
              </controlPr>
            </control>
          </mc:Choice>
        </mc:AlternateContent>
        <mc:AlternateContent xmlns:mc="http://schemas.openxmlformats.org/markup-compatibility/2006">
          <mc:Choice Requires="x14">
            <control shapeId="23942" r:id="rId205" name="Check Box 390">
              <controlPr defaultSize="0" autoFill="0" autoLine="0" autoPict="0">
                <anchor moveWithCells="1">
                  <from>
                    <xdr:col>7</xdr:col>
                    <xdr:colOff>0</xdr:colOff>
                    <xdr:row>144</xdr:row>
                    <xdr:rowOff>9525</xdr:rowOff>
                  </from>
                  <to>
                    <xdr:col>7</xdr:col>
                    <xdr:colOff>190500</xdr:colOff>
                    <xdr:row>144</xdr:row>
                    <xdr:rowOff>190500</xdr:rowOff>
                  </to>
                </anchor>
              </controlPr>
            </control>
          </mc:Choice>
        </mc:AlternateContent>
        <mc:AlternateContent xmlns:mc="http://schemas.openxmlformats.org/markup-compatibility/2006">
          <mc:Choice Requires="x14">
            <control shapeId="23943" r:id="rId206" name="Check Box 391">
              <controlPr defaultSize="0" autoFill="0" autoLine="0" autoPict="0">
                <anchor moveWithCells="1">
                  <from>
                    <xdr:col>7</xdr:col>
                    <xdr:colOff>0</xdr:colOff>
                    <xdr:row>146</xdr:row>
                    <xdr:rowOff>9525</xdr:rowOff>
                  </from>
                  <to>
                    <xdr:col>7</xdr:col>
                    <xdr:colOff>190500</xdr:colOff>
                    <xdr:row>146</xdr:row>
                    <xdr:rowOff>190500</xdr:rowOff>
                  </to>
                </anchor>
              </controlPr>
            </control>
          </mc:Choice>
        </mc:AlternateContent>
        <mc:AlternateContent xmlns:mc="http://schemas.openxmlformats.org/markup-compatibility/2006">
          <mc:Choice Requires="x14">
            <control shapeId="23944" r:id="rId207" name="Check Box 392">
              <controlPr defaultSize="0" autoFill="0" autoLine="0" autoPict="0">
                <anchor moveWithCells="1">
                  <from>
                    <xdr:col>7</xdr:col>
                    <xdr:colOff>0</xdr:colOff>
                    <xdr:row>144</xdr:row>
                    <xdr:rowOff>9525</xdr:rowOff>
                  </from>
                  <to>
                    <xdr:col>7</xdr:col>
                    <xdr:colOff>190500</xdr:colOff>
                    <xdr:row>144</xdr:row>
                    <xdr:rowOff>190500</xdr:rowOff>
                  </to>
                </anchor>
              </controlPr>
            </control>
          </mc:Choice>
        </mc:AlternateContent>
        <mc:AlternateContent xmlns:mc="http://schemas.openxmlformats.org/markup-compatibility/2006">
          <mc:Choice Requires="x14">
            <control shapeId="23945" r:id="rId208" name="Check Box 393">
              <controlPr defaultSize="0" autoFill="0" autoLine="0" autoPict="0">
                <anchor moveWithCells="1">
                  <from>
                    <xdr:col>7</xdr:col>
                    <xdr:colOff>0</xdr:colOff>
                    <xdr:row>146</xdr:row>
                    <xdr:rowOff>9525</xdr:rowOff>
                  </from>
                  <to>
                    <xdr:col>7</xdr:col>
                    <xdr:colOff>190500</xdr:colOff>
                    <xdr:row>146</xdr:row>
                    <xdr:rowOff>190500</xdr:rowOff>
                  </to>
                </anchor>
              </controlPr>
            </control>
          </mc:Choice>
        </mc:AlternateContent>
        <mc:AlternateContent xmlns:mc="http://schemas.openxmlformats.org/markup-compatibility/2006">
          <mc:Choice Requires="x14">
            <control shapeId="23946" r:id="rId209" name="Check Box 394">
              <controlPr defaultSize="0" autoFill="0" autoLine="0" autoPict="0">
                <anchor moveWithCells="1">
                  <from>
                    <xdr:col>7</xdr:col>
                    <xdr:colOff>0</xdr:colOff>
                    <xdr:row>145</xdr:row>
                    <xdr:rowOff>9525</xdr:rowOff>
                  </from>
                  <to>
                    <xdr:col>7</xdr:col>
                    <xdr:colOff>190500</xdr:colOff>
                    <xdr:row>145</xdr:row>
                    <xdr:rowOff>190500</xdr:rowOff>
                  </to>
                </anchor>
              </controlPr>
            </control>
          </mc:Choice>
        </mc:AlternateContent>
        <mc:AlternateContent xmlns:mc="http://schemas.openxmlformats.org/markup-compatibility/2006">
          <mc:Choice Requires="x14">
            <control shapeId="23947" r:id="rId210" name="Check Box 395">
              <controlPr defaultSize="0" autoFill="0" autoLine="0" autoPict="0">
                <anchor moveWithCells="1">
                  <from>
                    <xdr:col>17</xdr:col>
                    <xdr:colOff>0</xdr:colOff>
                    <xdr:row>144</xdr:row>
                    <xdr:rowOff>9525</xdr:rowOff>
                  </from>
                  <to>
                    <xdr:col>17</xdr:col>
                    <xdr:colOff>190500</xdr:colOff>
                    <xdr:row>144</xdr:row>
                    <xdr:rowOff>190500</xdr:rowOff>
                  </to>
                </anchor>
              </controlPr>
            </control>
          </mc:Choice>
        </mc:AlternateContent>
        <mc:AlternateContent xmlns:mc="http://schemas.openxmlformats.org/markup-compatibility/2006">
          <mc:Choice Requires="x14">
            <control shapeId="23948" r:id="rId211" name="Check Box 396">
              <controlPr defaultSize="0" autoFill="0" autoLine="0" autoPict="0">
                <anchor moveWithCells="1">
                  <from>
                    <xdr:col>17</xdr:col>
                    <xdr:colOff>0</xdr:colOff>
                    <xdr:row>144</xdr:row>
                    <xdr:rowOff>9525</xdr:rowOff>
                  </from>
                  <to>
                    <xdr:col>17</xdr:col>
                    <xdr:colOff>190500</xdr:colOff>
                    <xdr:row>144</xdr:row>
                    <xdr:rowOff>190500</xdr:rowOff>
                  </to>
                </anchor>
              </controlPr>
            </control>
          </mc:Choice>
        </mc:AlternateContent>
        <mc:AlternateContent xmlns:mc="http://schemas.openxmlformats.org/markup-compatibility/2006">
          <mc:Choice Requires="x14">
            <control shapeId="23949" r:id="rId212" name="Check Box 397">
              <controlPr defaultSize="0" autoFill="0" autoLine="0" autoPict="0">
                <anchor moveWithCells="1">
                  <from>
                    <xdr:col>7</xdr:col>
                    <xdr:colOff>9525</xdr:colOff>
                    <xdr:row>144</xdr:row>
                    <xdr:rowOff>19050</xdr:rowOff>
                  </from>
                  <to>
                    <xdr:col>7</xdr:col>
                    <xdr:colOff>228600</xdr:colOff>
                    <xdr:row>144</xdr:row>
                    <xdr:rowOff>190500</xdr:rowOff>
                  </to>
                </anchor>
              </controlPr>
            </control>
          </mc:Choice>
        </mc:AlternateContent>
        <mc:AlternateContent xmlns:mc="http://schemas.openxmlformats.org/markup-compatibility/2006">
          <mc:Choice Requires="x14">
            <control shapeId="23950" r:id="rId213" name="Check Box 398">
              <controlPr defaultSize="0" autoFill="0" autoLine="0" autoPict="0">
                <anchor moveWithCells="1">
                  <from>
                    <xdr:col>7</xdr:col>
                    <xdr:colOff>9525</xdr:colOff>
                    <xdr:row>146</xdr:row>
                    <xdr:rowOff>19050</xdr:rowOff>
                  </from>
                  <to>
                    <xdr:col>7</xdr:col>
                    <xdr:colOff>228600</xdr:colOff>
                    <xdr:row>146</xdr:row>
                    <xdr:rowOff>190500</xdr:rowOff>
                  </to>
                </anchor>
              </controlPr>
            </control>
          </mc:Choice>
        </mc:AlternateContent>
        <mc:AlternateContent xmlns:mc="http://schemas.openxmlformats.org/markup-compatibility/2006">
          <mc:Choice Requires="x14">
            <control shapeId="23951" r:id="rId214" name="Check Box 399">
              <controlPr defaultSize="0" autoFill="0" autoLine="0" autoPict="0">
                <anchor moveWithCells="1">
                  <from>
                    <xdr:col>7</xdr:col>
                    <xdr:colOff>9525</xdr:colOff>
                    <xdr:row>144</xdr:row>
                    <xdr:rowOff>19050</xdr:rowOff>
                  </from>
                  <to>
                    <xdr:col>7</xdr:col>
                    <xdr:colOff>228600</xdr:colOff>
                    <xdr:row>144</xdr:row>
                    <xdr:rowOff>190500</xdr:rowOff>
                  </to>
                </anchor>
              </controlPr>
            </control>
          </mc:Choice>
        </mc:AlternateContent>
        <mc:AlternateContent xmlns:mc="http://schemas.openxmlformats.org/markup-compatibility/2006">
          <mc:Choice Requires="x14">
            <control shapeId="23952" r:id="rId215" name="Check Box 400">
              <controlPr defaultSize="0" autoFill="0" autoLine="0" autoPict="0">
                <anchor moveWithCells="1">
                  <from>
                    <xdr:col>7</xdr:col>
                    <xdr:colOff>9525</xdr:colOff>
                    <xdr:row>146</xdr:row>
                    <xdr:rowOff>19050</xdr:rowOff>
                  </from>
                  <to>
                    <xdr:col>7</xdr:col>
                    <xdr:colOff>228600</xdr:colOff>
                    <xdr:row>146</xdr:row>
                    <xdr:rowOff>190500</xdr:rowOff>
                  </to>
                </anchor>
              </controlPr>
            </control>
          </mc:Choice>
        </mc:AlternateContent>
        <mc:AlternateContent xmlns:mc="http://schemas.openxmlformats.org/markup-compatibility/2006">
          <mc:Choice Requires="x14">
            <control shapeId="23953" r:id="rId216" name="Check Box 401">
              <controlPr defaultSize="0" autoFill="0" autoLine="0" autoPict="0">
                <anchor moveWithCells="1">
                  <from>
                    <xdr:col>7</xdr:col>
                    <xdr:colOff>9525</xdr:colOff>
                    <xdr:row>145</xdr:row>
                    <xdr:rowOff>19050</xdr:rowOff>
                  </from>
                  <to>
                    <xdr:col>7</xdr:col>
                    <xdr:colOff>228600</xdr:colOff>
                    <xdr:row>145</xdr:row>
                    <xdr:rowOff>190500</xdr:rowOff>
                  </to>
                </anchor>
              </controlPr>
            </control>
          </mc:Choice>
        </mc:AlternateContent>
        <mc:AlternateContent xmlns:mc="http://schemas.openxmlformats.org/markup-compatibility/2006">
          <mc:Choice Requires="x14">
            <control shapeId="23917" r:id="rId217" name="Check Box 365">
              <controlPr defaultSize="0" autoFill="0" autoLine="0" autoPict="0">
                <anchor moveWithCells="1">
                  <from>
                    <xdr:col>7</xdr:col>
                    <xdr:colOff>0</xdr:colOff>
                    <xdr:row>233</xdr:row>
                    <xdr:rowOff>9525</xdr:rowOff>
                  </from>
                  <to>
                    <xdr:col>7</xdr:col>
                    <xdr:colOff>190500</xdr:colOff>
                    <xdr:row>233</xdr:row>
                    <xdr:rowOff>190500</xdr:rowOff>
                  </to>
                </anchor>
              </controlPr>
            </control>
          </mc:Choice>
        </mc:AlternateContent>
        <mc:AlternateContent xmlns:mc="http://schemas.openxmlformats.org/markup-compatibility/2006">
          <mc:Choice Requires="x14">
            <control shapeId="23919" r:id="rId218" name="Check Box 367">
              <controlPr defaultSize="0" autoFill="0" autoLine="0" autoPict="0">
                <anchor moveWithCells="1">
                  <from>
                    <xdr:col>7</xdr:col>
                    <xdr:colOff>0</xdr:colOff>
                    <xdr:row>233</xdr:row>
                    <xdr:rowOff>9525</xdr:rowOff>
                  </from>
                  <to>
                    <xdr:col>7</xdr:col>
                    <xdr:colOff>190500</xdr:colOff>
                    <xdr:row>233</xdr:row>
                    <xdr:rowOff>190500</xdr:rowOff>
                  </to>
                </anchor>
              </controlPr>
            </control>
          </mc:Choice>
        </mc:AlternateContent>
        <mc:AlternateContent xmlns:mc="http://schemas.openxmlformats.org/markup-compatibility/2006">
          <mc:Choice Requires="x14">
            <control shapeId="23924" r:id="rId219" name="Check Box 372">
              <controlPr defaultSize="0" autoFill="0" autoLine="0" autoPict="0">
                <anchor moveWithCells="1">
                  <from>
                    <xdr:col>7</xdr:col>
                    <xdr:colOff>0</xdr:colOff>
                    <xdr:row>233</xdr:row>
                    <xdr:rowOff>9525</xdr:rowOff>
                  </from>
                  <to>
                    <xdr:col>7</xdr:col>
                    <xdr:colOff>190500</xdr:colOff>
                    <xdr:row>233</xdr:row>
                    <xdr:rowOff>190500</xdr:rowOff>
                  </to>
                </anchor>
              </controlPr>
            </control>
          </mc:Choice>
        </mc:AlternateContent>
        <mc:AlternateContent xmlns:mc="http://schemas.openxmlformats.org/markup-compatibility/2006">
          <mc:Choice Requires="x14">
            <control shapeId="23926" r:id="rId220" name="Check Box 374">
              <controlPr defaultSize="0" autoFill="0" autoLine="0" autoPict="0">
                <anchor moveWithCells="1">
                  <from>
                    <xdr:col>7</xdr:col>
                    <xdr:colOff>0</xdr:colOff>
                    <xdr:row>233</xdr:row>
                    <xdr:rowOff>9525</xdr:rowOff>
                  </from>
                  <to>
                    <xdr:col>7</xdr:col>
                    <xdr:colOff>190500</xdr:colOff>
                    <xdr:row>233</xdr:row>
                    <xdr:rowOff>190500</xdr:rowOff>
                  </to>
                </anchor>
              </controlPr>
            </control>
          </mc:Choice>
        </mc:AlternateContent>
        <mc:AlternateContent xmlns:mc="http://schemas.openxmlformats.org/markup-compatibility/2006">
          <mc:Choice Requires="x14">
            <control shapeId="23931" r:id="rId221" name="Check Box 379">
              <controlPr defaultSize="0" autoFill="0" autoLine="0" autoPict="0">
                <anchor moveWithCells="1">
                  <from>
                    <xdr:col>7</xdr:col>
                    <xdr:colOff>9525</xdr:colOff>
                    <xdr:row>233</xdr:row>
                    <xdr:rowOff>19050</xdr:rowOff>
                  </from>
                  <to>
                    <xdr:col>7</xdr:col>
                    <xdr:colOff>228600</xdr:colOff>
                    <xdr:row>233</xdr:row>
                    <xdr:rowOff>190500</xdr:rowOff>
                  </to>
                </anchor>
              </controlPr>
            </control>
          </mc:Choice>
        </mc:AlternateContent>
        <mc:AlternateContent xmlns:mc="http://schemas.openxmlformats.org/markup-compatibility/2006">
          <mc:Choice Requires="x14">
            <control shapeId="23933" r:id="rId222" name="Check Box 381">
              <controlPr defaultSize="0" autoFill="0" autoLine="0" autoPict="0">
                <anchor moveWithCells="1">
                  <from>
                    <xdr:col>7</xdr:col>
                    <xdr:colOff>9525</xdr:colOff>
                    <xdr:row>233</xdr:row>
                    <xdr:rowOff>19050</xdr:rowOff>
                  </from>
                  <to>
                    <xdr:col>7</xdr:col>
                    <xdr:colOff>228600</xdr:colOff>
                    <xdr:row>233</xdr:row>
                    <xdr:rowOff>190500</xdr:rowOff>
                  </to>
                </anchor>
              </controlPr>
            </control>
          </mc:Choice>
        </mc:AlternateContent>
        <mc:AlternateContent xmlns:mc="http://schemas.openxmlformats.org/markup-compatibility/2006">
          <mc:Choice Requires="x14">
            <control shapeId="23954" r:id="rId223" name="Check Box 402">
              <controlPr defaultSize="0" autoFill="0" autoLine="0" autoPict="0">
                <anchor moveWithCells="1">
                  <from>
                    <xdr:col>7</xdr:col>
                    <xdr:colOff>9525</xdr:colOff>
                    <xdr:row>387</xdr:row>
                    <xdr:rowOff>19050</xdr:rowOff>
                  </from>
                  <to>
                    <xdr:col>7</xdr:col>
                    <xdr:colOff>228600</xdr:colOff>
                    <xdr:row>387</xdr:row>
                    <xdr:rowOff>190500</xdr:rowOff>
                  </to>
                </anchor>
              </controlPr>
            </control>
          </mc:Choice>
        </mc:AlternateContent>
        <mc:AlternateContent xmlns:mc="http://schemas.openxmlformats.org/markup-compatibility/2006">
          <mc:Choice Requires="x14">
            <control shapeId="23955" r:id="rId224" name="Check Box 403">
              <controlPr defaultSize="0" autoFill="0" autoLine="0" autoPict="0">
                <anchor moveWithCells="1">
                  <from>
                    <xdr:col>7</xdr:col>
                    <xdr:colOff>9525</xdr:colOff>
                    <xdr:row>388</xdr:row>
                    <xdr:rowOff>19050</xdr:rowOff>
                  </from>
                  <to>
                    <xdr:col>7</xdr:col>
                    <xdr:colOff>228600</xdr:colOff>
                    <xdr:row>388</xdr:row>
                    <xdr:rowOff>190500</xdr:rowOff>
                  </to>
                </anchor>
              </controlPr>
            </control>
          </mc:Choice>
        </mc:AlternateContent>
        <mc:AlternateContent xmlns:mc="http://schemas.openxmlformats.org/markup-compatibility/2006">
          <mc:Choice Requires="x14">
            <control shapeId="23956" r:id="rId225" name="Check Box 404">
              <controlPr defaultSize="0" autoFill="0" autoLine="0" autoPict="0">
                <anchor moveWithCells="1">
                  <from>
                    <xdr:col>7</xdr:col>
                    <xdr:colOff>9525</xdr:colOff>
                    <xdr:row>389</xdr:row>
                    <xdr:rowOff>19050</xdr:rowOff>
                  </from>
                  <to>
                    <xdr:col>7</xdr:col>
                    <xdr:colOff>228600</xdr:colOff>
                    <xdr:row>389</xdr:row>
                    <xdr:rowOff>190500</xdr:rowOff>
                  </to>
                </anchor>
              </controlPr>
            </control>
          </mc:Choice>
        </mc:AlternateContent>
        <mc:AlternateContent xmlns:mc="http://schemas.openxmlformats.org/markup-compatibility/2006">
          <mc:Choice Requires="x14">
            <control shapeId="23957" r:id="rId226" name="Check Box 405">
              <controlPr defaultSize="0" autoFill="0" autoLine="0" autoPict="0">
                <anchor moveWithCells="1">
                  <from>
                    <xdr:col>7</xdr:col>
                    <xdr:colOff>9525</xdr:colOff>
                    <xdr:row>399</xdr:row>
                    <xdr:rowOff>19050</xdr:rowOff>
                  </from>
                  <to>
                    <xdr:col>7</xdr:col>
                    <xdr:colOff>228600</xdr:colOff>
                    <xdr:row>399</xdr:row>
                    <xdr:rowOff>190500</xdr:rowOff>
                  </to>
                </anchor>
              </controlPr>
            </control>
          </mc:Choice>
        </mc:AlternateContent>
        <mc:AlternateContent xmlns:mc="http://schemas.openxmlformats.org/markup-compatibility/2006">
          <mc:Choice Requires="x14">
            <control shapeId="23958" r:id="rId227" name="Check Box 406">
              <controlPr defaultSize="0" autoFill="0" autoLine="0" autoPict="0">
                <anchor moveWithCells="1">
                  <from>
                    <xdr:col>7</xdr:col>
                    <xdr:colOff>9525</xdr:colOff>
                    <xdr:row>400</xdr:row>
                    <xdr:rowOff>19050</xdr:rowOff>
                  </from>
                  <to>
                    <xdr:col>7</xdr:col>
                    <xdr:colOff>228600</xdr:colOff>
                    <xdr:row>400</xdr:row>
                    <xdr:rowOff>190500</xdr:rowOff>
                  </to>
                </anchor>
              </controlPr>
            </control>
          </mc:Choice>
        </mc:AlternateContent>
        <mc:AlternateContent xmlns:mc="http://schemas.openxmlformats.org/markup-compatibility/2006">
          <mc:Choice Requires="x14">
            <control shapeId="23959" r:id="rId228" name="Check Box 407">
              <controlPr defaultSize="0" autoFill="0" autoLine="0" autoPict="0">
                <anchor moveWithCells="1">
                  <from>
                    <xdr:col>7</xdr:col>
                    <xdr:colOff>9525</xdr:colOff>
                    <xdr:row>401</xdr:row>
                    <xdr:rowOff>19050</xdr:rowOff>
                  </from>
                  <to>
                    <xdr:col>7</xdr:col>
                    <xdr:colOff>228600</xdr:colOff>
                    <xdr:row>401</xdr:row>
                    <xdr:rowOff>190500</xdr:rowOff>
                  </to>
                </anchor>
              </controlPr>
            </control>
          </mc:Choice>
        </mc:AlternateContent>
        <mc:AlternateContent xmlns:mc="http://schemas.openxmlformats.org/markup-compatibility/2006">
          <mc:Choice Requires="x14">
            <control shapeId="23960" r:id="rId229" name="Check Box 408">
              <controlPr defaultSize="0" autoFill="0" autoLine="0" autoPict="0">
                <anchor moveWithCells="1">
                  <from>
                    <xdr:col>7</xdr:col>
                    <xdr:colOff>9525</xdr:colOff>
                    <xdr:row>394</xdr:row>
                    <xdr:rowOff>19050</xdr:rowOff>
                  </from>
                  <to>
                    <xdr:col>7</xdr:col>
                    <xdr:colOff>228600</xdr:colOff>
                    <xdr:row>394</xdr:row>
                    <xdr:rowOff>190500</xdr:rowOff>
                  </to>
                </anchor>
              </controlPr>
            </control>
          </mc:Choice>
        </mc:AlternateContent>
        <mc:AlternateContent xmlns:mc="http://schemas.openxmlformats.org/markup-compatibility/2006">
          <mc:Choice Requires="x14">
            <control shapeId="23961" r:id="rId230" name="チェック 139">
              <controlPr defaultSize="0" autoFill="0" autoLine="0" autoPict="0">
                <anchor moveWithCells="1">
                  <from>
                    <xdr:col>1</xdr:col>
                    <xdr:colOff>19050</xdr:colOff>
                    <xdr:row>363</xdr:row>
                    <xdr:rowOff>114300</xdr:rowOff>
                  </from>
                  <to>
                    <xdr:col>1</xdr:col>
                    <xdr:colOff>228600</xdr:colOff>
                    <xdr:row>364</xdr:row>
                    <xdr:rowOff>85725</xdr:rowOff>
                  </to>
                </anchor>
              </controlPr>
            </control>
          </mc:Choice>
        </mc:AlternateContent>
        <mc:AlternateContent xmlns:mc="http://schemas.openxmlformats.org/markup-compatibility/2006">
          <mc:Choice Requires="x14">
            <control shapeId="23962" r:id="rId231" name="チェック 148">
              <controlPr defaultSize="0" autoFill="0" autoLine="0" autoPict="0">
                <anchor moveWithCells="1">
                  <from>
                    <xdr:col>1</xdr:col>
                    <xdr:colOff>19050</xdr:colOff>
                    <xdr:row>373</xdr:row>
                    <xdr:rowOff>19050</xdr:rowOff>
                  </from>
                  <to>
                    <xdr:col>1</xdr:col>
                    <xdr:colOff>228600</xdr:colOff>
                    <xdr:row>374</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CEFCC4B0-43C4-46C3-AE6F-990F8ACC93F0}">
          <x14:formula1>
            <xm:f>"平成,令和"</xm:f>
          </x14:formula1>
          <xm:sqref>G65397:H65397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G130933:H130933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G196469:H196469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G262005:H262005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G327541:H327541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G393077:H393077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G458613:H458613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G524149:H524149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G589685:H589685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G655221:H655221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G720757:H720757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G786293:H786293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G851829:H851829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G917365:H917365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G982901:H982901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G91:H91 JC91:JD91 SY91:SZ91 ACU91:ACV91 AMQ91:AMR91 AWM91:AWN91 BGI91:BGJ91 BQE91:BQF91 CAA91:CAB91 CJW91:CJX91 CTS91:CTT91 DDO91:DDP91 DNK91:DNL91 DXG91:DXH91 EHC91:EHD91 EQY91:EQZ91 FAU91:FAV91 FKQ91:FKR91 FUM91:FUN91 GEI91:GEJ91 GOE91:GOF91 GYA91:GYB91 HHW91:HHX91 HRS91:HRT91 IBO91:IBP91 ILK91:ILL91 IVG91:IVH91 JFC91:JFD91 JOY91:JOZ91 JYU91:JYV91 KIQ91:KIR91 KSM91:KSN91 LCI91:LCJ91 LME91:LMF91 LWA91:LWB91 MFW91:MFX91 MPS91:MPT91 MZO91:MZP91 NJK91:NJL91 NTG91:NTH91 ODC91:ODD91 OMY91:OMZ91 OWU91:OWV91 PGQ91:PGR91 PQM91:PQN91 QAI91:QAJ91 QKE91:QKF91 QUA91:QUB91 RDW91:RDX91 RNS91:RNT91 RXO91:RXP91 SHK91:SHL91 SRG91:SRH91 TBC91:TBD91 TKY91:TKZ91 TUU91:TUV91 UEQ91:UER91 UOM91:UON91 UYI91:UYJ91 VIE91:VIF91 VSA91:VSB91 WBW91:WBX91 WLS91:WLT91 WVO91:WVP91 G65413:H65413 JC65413:JD65413 SY65413:SZ65413 ACU65413:ACV65413 AMQ65413:AMR65413 AWM65413:AWN65413 BGI65413:BGJ65413 BQE65413:BQF65413 CAA65413:CAB65413 CJW65413:CJX65413 CTS65413:CTT65413 DDO65413:DDP65413 DNK65413:DNL65413 DXG65413:DXH65413 EHC65413:EHD65413 EQY65413:EQZ65413 FAU65413:FAV65413 FKQ65413:FKR65413 FUM65413:FUN65413 GEI65413:GEJ65413 GOE65413:GOF65413 GYA65413:GYB65413 HHW65413:HHX65413 HRS65413:HRT65413 IBO65413:IBP65413 ILK65413:ILL65413 IVG65413:IVH65413 JFC65413:JFD65413 JOY65413:JOZ65413 JYU65413:JYV65413 KIQ65413:KIR65413 KSM65413:KSN65413 LCI65413:LCJ65413 LME65413:LMF65413 LWA65413:LWB65413 MFW65413:MFX65413 MPS65413:MPT65413 MZO65413:MZP65413 NJK65413:NJL65413 NTG65413:NTH65413 ODC65413:ODD65413 OMY65413:OMZ65413 OWU65413:OWV65413 PGQ65413:PGR65413 PQM65413:PQN65413 QAI65413:QAJ65413 QKE65413:QKF65413 QUA65413:QUB65413 RDW65413:RDX65413 RNS65413:RNT65413 RXO65413:RXP65413 SHK65413:SHL65413 SRG65413:SRH65413 TBC65413:TBD65413 TKY65413:TKZ65413 TUU65413:TUV65413 UEQ65413:UER65413 UOM65413:UON65413 UYI65413:UYJ65413 VIE65413:VIF65413 VSA65413:VSB65413 WBW65413:WBX65413 WLS65413:WLT65413 WVO65413:WVP65413 G130949:H130949 JC130949:JD130949 SY130949:SZ130949 ACU130949:ACV130949 AMQ130949:AMR130949 AWM130949:AWN130949 BGI130949:BGJ130949 BQE130949:BQF130949 CAA130949:CAB130949 CJW130949:CJX130949 CTS130949:CTT130949 DDO130949:DDP130949 DNK130949:DNL130949 DXG130949:DXH130949 EHC130949:EHD130949 EQY130949:EQZ130949 FAU130949:FAV130949 FKQ130949:FKR130949 FUM130949:FUN130949 GEI130949:GEJ130949 GOE130949:GOF130949 GYA130949:GYB130949 HHW130949:HHX130949 HRS130949:HRT130949 IBO130949:IBP130949 ILK130949:ILL130949 IVG130949:IVH130949 JFC130949:JFD130949 JOY130949:JOZ130949 JYU130949:JYV130949 KIQ130949:KIR130949 KSM130949:KSN130949 LCI130949:LCJ130949 LME130949:LMF130949 LWA130949:LWB130949 MFW130949:MFX130949 MPS130949:MPT130949 MZO130949:MZP130949 NJK130949:NJL130949 NTG130949:NTH130949 ODC130949:ODD130949 OMY130949:OMZ130949 OWU130949:OWV130949 PGQ130949:PGR130949 PQM130949:PQN130949 QAI130949:QAJ130949 QKE130949:QKF130949 QUA130949:QUB130949 RDW130949:RDX130949 RNS130949:RNT130949 RXO130949:RXP130949 SHK130949:SHL130949 SRG130949:SRH130949 TBC130949:TBD130949 TKY130949:TKZ130949 TUU130949:TUV130949 UEQ130949:UER130949 UOM130949:UON130949 UYI130949:UYJ130949 VIE130949:VIF130949 VSA130949:VSB130949 WBW130949:WBX130949 WLS130949:WLT130949 WVO130949:WVP130949 G196485:H196485 JC196485:JD196485 SY196485:SZ196485 ACU196485:ACV196485 AMQ196485:AMR196485 AWM196485:AWN196485 BGI196485:BGJ196485 BQE196485:BQF196485 CAA196485:CAB196485 CJW196485:CJX196485 CTS196485:CTT196485 DDO196485:DDP196485 DNK196485:DNL196485 DXG196485:DXH196485 EHC196485:EHD196485 EQY196485:EQZ196485 FAU196485:FAV196485 FKQ196485:FKR196485 FUM196485:FUN196485 GEI196485:GEJ196485 GOE196485:GOF196485 GYA196485:GYB196485 HHW196485:HHX196485 HRS196485:HRT196485 IBO196485:IBP196485 ILK196485:ILL196485 IVG196485:IVH196485 JFC196485:JFD196485 JOY196485:JOZ196485 JYU196485:JYV196485 KIQ196485:KIR196485 KSM196485:KSN196485 LCI196485:LCJ196485 LME196485:LMF196485 LWA196485:LWB196485 MFW196485:MFX196485 MPS196485:MPT196485 MZO196485:MZP196485 NJK196485:NJL196485 NTG196485:NTH196485 ODC196485:ODD196485 OMY196485:OMZ196485 OWU196485:OWV196485 PGQ196485:PGR196485 PQM196485:PQN196485 QAI196485:QAJ196485 QKE196485:QKF196485 QUA196485:QUB196485 RDW196485:RDX196485 RNS196485:RNT196485 RXO196485:RXP196485 SHK196485:SHL196485 SRG196485:SRH196485 TBC196485:TBD196485 TKY196485:TKZ196485 TUU196485:TUV196485 UEQ196485:UER196485 UOM196485:UON196485 UYI196485:UYJ196485 VIE196485:VIF196485 VSA196485:VSB196485 WBW196485:WBX196485 WLS196485:WLT196485 WVO196485:WVP196485 G262021:H262021 JC262021:JD262021 SY262021:SZ262021 ACU262021:ACV262021 AMQ262021:AMR262021 AWM262021:AWN262021 BGI262021:BGJ262021 BQE262021:BQF262021 CAA262021:CAB262021 CJW262021:CJX262021 CTS262021:CTT262021 DDO262021:DDP262021 DNK262021:DNL262021 DXG262021:DXH262021 EHC262021:EHD262021 EQY262021:EQZ262021 FAU262021:FAV262021 FKQ262021:FKR262021 FUM262021:FUN262021 GEI262021:GEJ262021 GOE262021:GOF262021 GYA262021:GYB262021 HHW262021:HHX262021 HRS262021:HRT262021 IBO262021:IBP262021 ILK262021:ILL262021 IVG262021:IVH262021 JFC262021:JFD262021 JOY262021:JOZ262021 JYU262021:JYV262021 KIQ262021:KIR262021 KSM262021:KSN262021 LCI262021:LCJ262021 LME262021:LMF262021 LWA262021:LWB262021 MFW262021:MFX262021 MPS262021:MPT262021 MZO262021:MZP262021 NJK262021:NJL262021 NTG262021:NTH262021 ODC262021:ODD262021 OMY262021:OMZ262021 OWU262021:OWV262021 PGQ262021:PGR262021 PQM262021:PQN262021 QAI262021:QAJ262021 QKE262021:QKF262021 QUA262021:QUB262021 RDW262021:RDX262021 RNS262021:RNT262021 RXO262021:RXP262021 SHK262021:SHL262021 SRG262021:SRH262021 TBC262021:TBD262021 TKY262021:TKZ262021 TUU262021:TUV262021 UEQ262021:UER262021 UOM262021:UON262021 UYI262021:UYJ262021 VIE262021:VIF262021 VSA262021:VSB262021 WBW262021:WBX262021 WLS262021:WLT262021 WVO262021:WVP262021 G327557:H327557 JC327557:JD327557 SY327557:SZ327557 ACU327557:ACV327557 AMQ327557:AMR327557 AWM327557:AWN327557 BGI327557:BGJ327557 BQE327557:BQF327557 CAA327557:CAB327557 CJW327557:CJX327557 CTS327557:CTT327557 DDO327557:DDP327557 DNK327557:DNL327557 DXG327557:DXH327557 EHC327557:EHD327557 EQY327557:EQZ327557 FAU327557:FAV327557 FKQ327557:FKR327557 FUM327557:FUN327557 GEI327557:GEJ327557 GOE327557:GOF327557 GYA327557:GYB327557 HHW327557:HHX327557 HRS327557:HRT327557 IBO327557:IBP327557 ILK327557:ILL327557 IVG327557:IVH327557 JFC327557:JFD327557 JOY327557:JOZ327557 JYU327557:JYV327557 KIQ327557:KIR327557 KSM327557:KSN327557 LCI327557:LCJ327557 LME327557:LMF327557 LWA327557:LWB327557 MFW327557:MFX327557 MPS327557:MPT327557 MZO327557:MZP327557 NJK327557:NJL327557 NTG327557:NTH327557 ODC327557:ODD327557 OMY327557:OMZ327557 OWU327557:OWV327557 PGQ327557:PGR327557 PQM327557:PQN327557 QAI327557:QAJ327557 QKE327557:QKF327557 QUA327557:QUB327557 RDW327557:RDX327557 RNS327557:RNT327557 RXO327557:RXP327557 SHK327557:SHL327557 SRG327557:SRH327557 TBC327557:TBD327557 TKY327557:TKZ327557 TUU327557:TUV327557 UEQ327557:UER327557 UOM327557:UON327557 UYI327557:UYJ327557 VIE327557:VIF327557 VSA327557:VSB327557 WBW327557:WBX327557 WLS327557:WLT327557 WVO327557:WVP327557 G393093:H393093 JC393093:JD393093 SY393093:SZ393093 ACU393093:ACV393093 AMQ393093:AMR393093 AWM393093:AWN393093 BGI393093:BGJ393093 BQE393093:BQF393093 CAA393093:CAB393093 CJW393093:CJX393093 CTS393093:CTT393093 DDO393093:DDP393093 DNK393093:DNL393093 DXG393093:DXH393093 EHC393093:EHD393093 EQY393093:EQZ393093 FAU393093:FAV393093 FKQ393093:FKR393093 FUM393093:FUN393093 GEI393093:GEJ393093 GOE393093:GOF393093 GYA393093:GYB393093 HHW393093:HHX393093 HRS393093:HRT393093 IBO393093:IBP393093 ILK393093:ILL393093 IVG393093:IVH393093 JFC393093:JFD393093 JOY393093:JOZ393093 JYU393093:JYV393093 KIQ393093:KIR393093 KSM393093:KSN393093 LCI393093:LCJ393093 LME393093:LMF393093 LWA393093:LWB393093 MFW393093:MFX393093 MPS393093:MPT393093 MZO393093:MZP393093 NJK393093:NJL393093 NTG393093:NTH393093 ODC393093:ODD393093 OMY393093:OMZ393093 OWU393093:OWV393093 PGQ393093:PGR393093 PQM393093:PQN393093 QAI393093:QAJ393093 QKE393093:QKF393093 QUA393093:QUB393093 RDW393093:RDX393093 RNS393093:RNT393093 RXO393093:RXP393093 SHK393093:SHL393093 SRG393093:SRH393093 TBC393093:TBD393093 TKY393093:TKZ393093 TUU393093:TUV393093 UEQ393093:UER393093 UOM393093:UON393093 UYI393093:UYJ393093 VIE393093:VIF393093 VSA393093:VSB393093 WBW393093:WBX393093 WLS393093:WLT393093 WVO393093:WVP393093 G458629:H458629 JC458629:JD458629 SY458629:SZ458629 ACU458629:ACV458629 AMQ458629:AMR458629 AWM458629:AWN458629 BGI458629:BGJ458629 BQE458629:BQF458629 CAA458629:CAB458629 CJW458629:CJX458629 CTS458629:CTT458629 DDO458629:DDP458629 DNK458629:DNL458629 DXG458629:DXH458629 EHC458629:EHD458629 EQY458629:EQZ458629 FAU458629:FAV458629 FKQ458629:FKR458629 FUM458629:FUN458629 GEI458629:GEJ458629 GOE458629:GOF458629 GYA458629:GYB458629 HHW458629:HHX458629 HRS458629:HRT458629 IBO458629:IBP458629 ILK458629:ILL458629 IVG458629:IVH458629 JFC458629:JFD458629 JOY458629:JOZ458629 JYU458629:JYV458629 KIQ458629:KIR458629 KSM458629:KSN458629 LCI458629:LCJ458629 LME458629:LMF458629 LWA458629:LWB458629 MFW458629:MFX458629 MPS458629:MPT458629 MZO458629:MZP458629 NJK458629:NJL458629 NTG458629:NTH458629 ODC458629:ODD458629 OMY458629:OMZ458629 OWU458629:OWV458629 PGQ458629:PGR458629 PQM458629:PQN458629 QAI458629:QAJ458629 QKE458629:QKF458629 QUA458629:QUB458629 RDW458629:RDX458629 RNS458629:RNT458629 RXO458629:RXP458629 SHK458629:SHL458629 SRG458629:SRH458629 TBC458629:TBD458629 TKY458629:TKZ458629 TUU458629:TUV458629 UEQ458629:UER458629 UOM458629:UON458629 UYI458629:UYJ458629 VIE458629:VIF458629 VSA458629:VSB458629 WBW458629:WBX458629 WLS458629:WLT458629 WVO458629:WVP458629 G524165:H524165 JC524165:JD524165 SY524165:SZ524165 ACU524165:ACV524165 AMQ524165:AMR524165 AWM524165:AWN524165 BGI524165:BGJ524165 BQE524165:BQF524165 CAA524165:CAB524165 CJW524165:CJX524165 CTS524165:CTT524165 DDO524165:DDP524165 DNK524165:DNL524165 DXG524165:DXH524165 EHC524165:EHD524165 EQY524165:EQZ524165 FAU524165:FAV524165 FKQ524165:FKR524165 FUM524165:FUN524165 GEI524165:GEJ524165 GOE524165:GOF524165 GYA524165:GYB524165 HHW524165:HHX524165 HRS524165:HRT524165 IBO524165:IBP524165 ILK524165:ILL524165 IVG524165:IVH524165 JFC524165:JFD524165 JOY524165:JOZ524165 JYU524165:JYV524165 KIQ524165:KIR524165 KSM524165:KSN524165 LCI524165:LCJ524165 LME524165:LMF524165 LWA524165:LWB524165 MFW524165:MFX524165 MPS524165:MPT524165 MZO524165:MZP524165 NJK524165:NJL524165 NTG524165:NTH524165 ODC524165:ODD524165 OMY524165:OMZ524165 OWU524165:OWV524165 PGQ524165:PGR524165 PQM524165:PQN524165 QAI524165:QAJ524165 QKE524165:QKF524165 QUA524165:QUB524165 RDW524165:RDX524165 RNS524165:RNT524165 RXO524165:RXP524165 SHK524165:SHL524165 SRG524165:SRH524165 TBC524165:TBD524165 TKY524165:TKZ524165 TUU524165:TUV524165 UEQ524165:UER524165 UOM524165:UON524165 UYI524165:UYJ524165 VIE524165:VIF524165 VSA524165:VSB524165 WBW524165:WBX524165 WLS524165:WLT524165 WVO524165:WVP524165 G589701:H589701 JC589701:JD589701 SY589701:SZ589701 ACU589701:ACV589701 AMQ589701:AMR589701 AWM589701:AWN589701 BGI589701:BGJ589701 BQE589701:BQF589701 CAA589701:CAB589701 CJW589701:CJX589701 CTS589701:CTT589701 DDO589701:DDP589701 DNK589701:DNL589701 DXG589701:DXH589701 EHC589701:EHD589701 EQY589701:EQZ589701 FAU589701:FAV589701 FKQ589701:FKR589701 FUM589701:FUN589701 GEI589701:GEJ589701 GOE589701:GOF589701 GYA589701:GYB589701 HHW589701:HHX589701 HRS589701:HRT589701 IBO589701:IBP589701 ILK589701:ILL589701 IVG589701:IVH589701 JFC589701:JFD589701 JOY589701:JOZ589701 JYU589701:JYV589701 KIQ589701:KIR589701 KSM589701:KSN589701 LCI589701:LCJ589701 LME589701:LMF589701 LWA589701:LWB589701 MFW589701:MFX589701 MPS589701:MPT589701 MZO589701:MZP589701 NJK589701:NJL589701 NTG589701:NTH589701 ODC589701:ODD589701 OMY589701:OMZ589701 OWU589701:OWV589701 PGQ589701:PGR589701 PQM589701:PQN589701 QAI589701:QAJ589701 QKE589701:QKF589701 QUA589701:QUB589701 RDW589701:RDX589701 RNS589701:RNT589701 RXO589701:RXP589701 SHK589701:SHL589701 SRG589701:SRH589701 TBC589701:TBD589701 TKY589701:TKZ589701 TUU589701:TUV589701 UEQ589701:UER589701 UOM589701:UON589701 UYI589701:UYJ589701 VIE589701:VIF589701 VSA589701:VSB589701 WBW589701:WBX589701 WLS589701:WLT589701 WVO589701:WVP589701 G655237:H655237 JC655237:JD655237 SY655237:SZ655237 ACU655237:ACV655237 AMQ655237:AMR655237 AWM655237:AWN655237 BGI655237:BGJ655237 BQE655237:BQF655237 CAA655237:CAB655237 CJW655237:CJX655237 CTS655237:CTT655237 DDO655237:DDP655237 DNK655237:DNL655237 DXG655237:DXH655237 EHC655237:EHD655237 EQY655237:EQZ655237 FAU655237:FAV655237 FKQ655237:FKR655237 FUM655237:FUN655237 GEI655237:GEJ655237 GOE655237:GOF655237 GYA655237:GYB655237 HHW655237:HHX655237 HRS655237:HRT655237 IBO655237:IBP655237 ILK655237:ILL655237 IVG655237:IVH655237 JFC655237:JFD655237 JOY655237:JOZ655237 JYU655237:JYV655237 KIQ655237:KIR655237 KSM655237:KSN655237 LCI655237:LCJ655237 LME655237:LMF655237 LWA655237:LWB655237 MFW655237:MFX655237 MPS655237:MPT655237 MZO655237:MZP655237 NJK655237:NJL655237 NTG655237:NTH655237 ODC655237:ODD655237 OMY655237:OMZ655237 OWU655237:OWV655237 PGQ655237:PGR655237 PQM655237:PQN655237 QAI655237:QAJ655237 QKE655237:QKF655237 QUA655237:QUB655237 RDW655237:RDX655237 RNS655237:RNT655237 RXO655237:RXP655237 SHK655237:SHL655237 SRG655237:SRH655237 TBC655237:TBD655237 TKY655237:TKZ655237 TUU655237:TUV655237 UEQ655237:UER655237 UOM655237:UON655237 UYI655237:UYJ655237 VIE655237:VIF655237 VSA655237:VSB655237 WBW655237:WBX655237 WLS655237:WLT655237 WVO655237:WVP655237 G720773:H720773 JC720773:JD720773 SY720773:SZ720773 ACU720773:ACV720773 AMQ720773:AMR720773 AWM720773:AWN720773 BGI720773:BGJ720773 BQE720773:BQF720773 CAA720773:CAB720773 CJW720773:CJX720773 CTS720773:CTT720773 DDO720773:DDP720773 DNK720773:DNL720773 DXG720773:DXH720773 EHC720773:EHD720773 EQY720773:EQZ720773 FAU720773:FAV720773 FKQ720773:FKR720773 FUM720773:FUN720773 GEI720773:GEJ720773 GOE720773:GOF720773 GYA720773:GYB720773 HHW720773:HHX720773 HRS720773:HRT720773 IBO720773:IBP720773 ILK720773:ILL720773 IVG720773:IVH720773 JFC720773:JFD720773 JOY720773:JOZ720773 JYU720773:JYV720773 KIQ720773:KIR720773 KSM720773:KSN720773 LCI720773:LCJ720773 LME720773:LMF720773 LWA720773:LWB720773 MFW720773:MFX720773 MPS720773:MPT720773 MZO720773:MZP720773 NJK720773:NJL720773 NTG720773:NTH720773 ODC720773:ODD720773 OMY720773:OMZ720773 OWU720773:OWV720773 PGQ720773:PGR720773 PQM720773:PQN720773 QAI720773:QAJ720773 QKE720773:QKF720773 QUA720773:QUB720773 RDW720773:RDX720773 RNS720773:RNT720773 RXO720773:RXP720773 SHK720773:SHL720773 SRG720773:SRH720773 TBC720773:TBD720773 TKY720773:TKZ720773 TUU720773:TUV720773 UEQ720773:UER720773 UOM720773:UON720773 UYI720773:UYJ720773 VIE720773:VIF720773 VSA720773:VSB720773 WBW720773:WBX720773 WLS720773:WLT720773 WVO720773:WVP720773 G786309:H786309 JC786309:JD786309 SY786309:SZ786309 ACU786309:ACV786309 AMQ786309:AMR786309 AWM786309:AWN786309 BGI786309:BGJ786309 BQE786309:BQF786309 CAA786309:CAB786309 CJW786309:CJX786309 CTS786309:CTT786309 DDO786309:DDP786309 DNK786309:DNL786309 DXG786309:DXH786309 EHC786309:EHD786309 EQY786309:EQZ786309 FAU786309:FAV786309 FKQ786309:FKR786309 FUM786309:FUN786309 GEI786309:GEJ786309 GOE786309:GOF786309 GYA786309:GYB786309 HHW786309:HHX786309 HRS786309:HRT786309 IBO786309:IBP786309 ILK786309:ILL786309 IVG786309:IVH786309 JFC786309:JFD786309 JOY786309:JOZ786309 JYU786309:JYV786309 KIQ786309:KIR786309 KSM786309:KSN786309 LCI786309:LCJ786309 LME786309:LMF786309 LWA786309:LWB786309 MFW786309:MFX786309 MPS786309:MPT786309 MZO786309:MZP786309 NJK786309:NJL786309 NTG786309:NTH786309 ODC786309:ODD786309 OMY786309:OMZ786309 OWU786309:OWV786309 PGQ786309:PGR786309 PQM786309:PQN786309 QAI786309:QAJ786309 QKE786309:QKF786309 QUA786309:QUB786309 RDW786309:RDX786309 RNS786309:RNT786309 RXO786309:RXP786309 SHK786309:SHL786309 SRG786309:SRH786309 TBC786309:TBD786309 TKY786309:TKZ786309 TUU786309:TUV786309 UEQ786309:UER786309 UOM786309:UON786309 UYI786309:UYJ786309 VIE786309:VIF786309 VSA786309:VSB786309 WBW786309:WBX786309 WLS786309:WLT786309 WVO786309:WVP786309 G851845:H851845 JC851845:JD851845 SY851845:SZ851845 ACU851845:ACV851845 AMQ851845:AMR851845 AWM851845:AWN851845 BGI851845:BGJ851845 BQE851845:BQF851845 CAA851845:CAB851845 CJW851845:CJX851845 CTS851845:CTT851845 DDO851845:DDP851845 DNK851845:DNL851845 DXG851845:DXH851845 EHC851845:EHD851845 EQY851845:EQZ851845 FAU851845:FAV851845 FKQ851845:FKR851845 FUM851845:FUN851845 GEI851845:GEJ851845 GOE851845:GOF851845 GYA851845:GYB851845 HHW851845:HHX851845 HRS851845:HRT851845 IBO851845:IBP851845 ILK851845:ILL851845 IVG851845:IVH851845 JFC851845:JFD851845 JOY851845:JOZ851845 JYU851845:JYV851845 KIQ851845:KIR851845 KSM851845:KSN851845 LCI851845:LCJ851845 LME851845:LMF851845 LWA851845:LWB851845 MFW851845:MFX851845 MPS851845:MPT851845 MZO851845:MZP851845 NJK851845:NJL851845 NTG851845:NTH851845 ODC851845:ODD851845 OMY851845:OMZ851845 OWU851845:OWV851845 PGQ851845:PGR851845 PQM851845:PQN851845 QAI851845:QAJ851845 QKE851845:QKF851845 QUA851845:QUB851845 RDW851845:RDX851845 RNS851845:RNT851845 RXO851845:RXP851845 SHK851845:SHL851845 SRG851845:SRH851845 TBC851845:TBD851845 TKY851845:TKZ851845 TUU851845:TUV851845 UEQ851845:UER851845 UOM851845:UON851845 UYI851845:UYJ851845 VIE851845:VIF851845 VSA851845:VSB851845 WBW851845:WBX851845 WLS851845:WLT851845 WVO851845:WVP851845 G917381:H917381 JC917381:JD917381 SY917381:SZ917381 ACU917381:ACV917381 AMQ917381:AMR917381 AWM917381:AWN917381 BGI917381:BGJ917381 BQE917381:BQF917381 CAA917381:CAB917381 CJW917381:CJX917381 CTS917381:CTT917381 DDO917381:DDP917381 DNK917381:DNL917381 DXG917381:DXH917381 EHC917381:EHD917381 EQY917381:EQZ917381 FAU917381:FAV917381 FKQ917381:FKR917381 FUM917381:FUN917381 GEI917381:GEJ917381 GOE917381:GOF917381 GYA917381:GYB917381 HHW917381:HHX917381 HRS917381:HRT917381 IBO917381:IBP917381 ILK917381:ILL917381 IVG917381:IVH917381 JFC917381:JFD917381 JOY917381:JOZ917381 JYU917381:JYV917381 KIQ917381:KIR917381 KSM917381:KSN917381 LCI917381:LCJ917381 LME917381:LMF917381 LWA917381:LWB917381 MFW917381:MFX917381 MPS917381:MPT917381 MZO917381:MZP917381 NJK917381:NJL917381 NTG917381:NTH917381 ODC917381:ODD917381 OMY917381:OMZ917381 OWU917381:OWV917381 PGQ917381:PGR917381 PQM917381:PQN917381 QAI917381:QAJ917381 QKE917381:QKF917381 QUA917381:QUB917381 RDW917381:RDX917381 RNS917381:RNT917381 RXO917381:RXP917381 SHK917381:SHL917381 SRG917381:SRH917381 TBC917381:TBD917381 TKY917381:TKZ917381 TUU917381:TUV917381 UEQ917381:UER917381 UOM917381:UON917381 UYI917381:UYJ917381 VIE917381:VIF917381 VSA917381:VSB917381 WBW917381:WBX917381 WLS917381:WLT917381 WVO917381:WVP917381 G982917:H982917 JC982917:JD982917 SY982917:SZ982917 ACU982917:ACV982917 AMQ982917:AMR982917 AWM982917:AWN982917 BGI982917:BGJ982917 BQE982917:BQF982917 CAA982917:CAB982917 CJW982917:CJX982917 CTS982917:CTT982917 DDO982917:DDP982917 DNK982917:DNL982917 DXG982917:DXH982917 EHC982917:EHD982917 EQY982917:EQZ982917 FAU982917:FAV982917 FKQ982917:FKR982917 FUM982917:FUN982917 GEI982917:GEJ982917 GOE982917:GOF982917 GYA982917:GYB982917 HHW982917:HHX982917 HRS982917:HRT982917 IBO982917:IBP982917 ILK982917:ILL982917 IVG982917:IVH982917 JFC982917:JFD982917 JOY982917:JOZ982917 JYU982917:JYV982917 KIQ982917:KIR982917 KSM982917:KSN982917 LCI982917:LCJ982917 LME982917:LMF982917 LWA982917:LWB982917 MFW982917:MFX982917 MPS982917:MPT982917 MZO982917:MZP982917 NJK982917:NJL982917 NTG982917:NTH982917 ODC982917:ODD982917 OMY982917:OMZ982917 OWU982917:OWV982917 PGQ982917:PGR982917 PQM982917:PQN982917 QAI982917:QAJ982917 QKE982917:QKF982917 QUA982917:QUB982917 RDW982917:RDX982917 RNS982917:RNT982917 RXO982917:RXP982917 SHK982917:SHL982917 SRG982917:SRH982917 TBC982917:TBD982917 TKY982917:TKZ982917 TUU982917:TUV982917 UEQ982917:UER982917 UOM982917:UON982917 UYI982917:UYJ982917 VIE982917:VIF982917 VSA982917:VSB982917 WBW982917:WBX982917 WLS982917:WLT982917 WVO982917:WVP982917 G96:H96 JC96:JD96 SY96:SZ96 ACU96:ACV96 AMQ96:AMR96 AWM96:AWN96 BGI96:BGJ96 BQE96:BQF96 CAA96:CAB96 CJW96:CJX96 CTS96:CTT96 DDO96:DDP96 DNK96:DNL96 DXG96:DXH96 EHC96:EHD96 EQY96:EQZ96 FAU96:FAV96 FKQ96:FKR96 FUM96:FUN96 GEI96:GEJ96 GOE96:GOF96 GYA96:GYB96 HHW96:HHX96 HRS96:HRT96 IBO96:IBP96 ILK96:ILL96 IVG96:IVH96 JFC96:JFD96 JOY96:JOZ96 JYU96:JYV96 KIQ96:KIR96 KSM96:KSN96 LCI96:LCJ96 LME96:LMF96 LWA96:LWB96 MFW96:MFX96 MPS96:MPT96 MZO96:MZP96 NJK96:NJL96 NTG96:NTH96 ODC96:ODD96 OMY96:OMZ96 OWU96:OWV96 PGQ96:PGR96 PQM96:PQN96 QAI96:QAJ96 QKE96:QKF96 QUA96:QUB96 RDW96:RDX96 RNS96:RNT96 RXO96:RXP96 SHK96:SHL96 SRG96:SRH96 TBC96:TBD96 TKY96:TKZ96 TUU96:TUV96 UEQ96:UER96 UOM96:UON96 UYI96:UYJ96 VIE96:VIF96 VSA96:VSB96 WBW96:WBX96 WLS96:WLT96 WVO96:WVP96 G65418:H65418 JC65418:JD65418 SY65418:SZ65418 ACU65418:ACV65418 AMQ65418:AMR65418 AWM65418:AWN65418 BGI65418:BGJ65418 BQE65418:BQF65418 CAA65418:CAB65418 CJW65418:CJX65418 CTS65418:CTT65418 DDO65418:DDP65418 DNK65418:DNL65418 DXG65418:DXH65418 EHC65418:EHD65418 EQY65418:EQZ65418 FAU65418:FAV65418 FKQ65418:FKR65418 FUM65418:FUN65418 GEI65418:GEJ65418 GOE65418:GOF65418 GYA65418:GYB65418 HHW65418:HHX65418 HRS65418:HRT65418 IBO65418:IBP65418 ILK65418:ILL65418 IVG65418:IVH65418 JFC65418:JFD65418 JOY65418:JOZ65418 JYU65418:JYV65418 KIQ65418:KIR65418 KSM65418:KSN65418 LCI65418:LCJ65418 LME65418:LMF65418 LWA65418:LWB65418 MFW65418:MFX65418 MPS65418:MPT65418 MZO65418:MZP65418 NJK65418:NJL65418 NTG65418:NTH65418 ODC65418:ODD65418 OMY65418:OMZ65418 OWU65418:OWV65418 PGQ65418:PGR65418 PQM65418:PQN65418 QAI65418:QAJ65418 QKE65418:QKF65418 QUA65418:QUB65418 RDW65418:RDX65418 RNS65418:RNT65418 RXO65418:RXP65418 SHK65418:SHL65418 SRG65418:SRH65418 TBC65418:TBD65418 TKY65418:TKZ65418 TUU65418:TUV65418 UEQ65418:UER65418 UOM65418:UON65418 UYI65418:UYJ65418 VIE65418:VIF65418 VSA65418:VSB65418 WBW65418:WBX65418 WLS65418:WLT65418 WVO65418:WVP65418 G130954:H130954 JC130954:JD130954 SY130954:SZ130954 ACU130954:ACV130954 AMQ130954:AMR130954 AWM130954:AWN130954 BGI130954:BGJ130954 BQE130954:BQF130954 CAA130954:CAB130954 CJW130954:CJX130954 CTS130954:CTT130954 DDO130954:DDP130954 DNK130954:DNL130954 DXG130954:DXH130954 EHC130954:EHD130954 EQY130954:EQZ130954 FAU130954:FAV130954 FKQ130954:FKR130954 FUM130954:FUN130954 GEI130954:GEJ130954 GOE130954:GOF130954 GYA130954:GYB130954 HHW130954:HHX130954 HRS130954:HRT130954 IBO130954:IBP130954 ILK130954:ILL130954 IVG130954:IVH130954 JFC130954:JFD130954 JOY130954:JOZ130954 JYU130954:JYV130954 KIQ130954:KIR130954 KSM130954:KSN130954 LCI130954:LCJ130954 LME130954:LMF130954 LWA130954:LWB130954 MFW130954:MFX130954 MPS130954:MPT130954 MZO130954:MZP130954 NJK130954:NJL130954 NTG130954:NTH130954 ODC130954:ODD130954 OMY130954:OMZ130954 OWU130954:OWV130954 PGQ130954:PGR130954 PQM130954:PQN130954 QAI130954:QAJ130954 QKE130954:QKF130954 QUA130954:QUB130954 RDW130954:RDX130954 RNS130954:RNT130954 RXO130954:RXP130954 SHK130954:SHL130954 SRG130954:SRH130954 TBC130954:TBD130954 TKY130954:TKZ130954 TUU130954:TUV130954 UEQ130954:UER130954 UOM130954:UON130954 UYI130954:UYJ130954 VIE130954:VIF130954 VSA130954:VSB130954 WBW130954:WBX130954 WLS130954:WLT130954 WVO130954:WVP130954 G196490:H196490 JC196490:JD196490 SY196490:SZ196490 ACU196490:ACV196490 AMQ196490:AMR196490 AWM196490:AWN196490 BGI196490:BGJ196490 BQE196490:BQF196490 CAA196490:CAB196490 CJW196490:CJX196490 CTS196490:CTT196490 DDO196490:DDP196490 DNK196490:DNL196490 DXG196490:DXH196490 EHC196490:EHD196490 EQY196490:EQZ196490 FAU196490:FAV196490 FKQ196490:FKR196490 FUM196490:FUN196490 GEI196490:GEJ196490 GOE196490:GOF196490 GYA196490:GYB196490 HHW196490:HHX196490 HRS196490:HRT196490 IBO196490:IBP196490 ILK196490:ILL196490 IVG196490:IVH196490 JFC196490:JFD196490 JOY196490:JOZ196490 JYU196490:JYV196490 KIQ196490:KIR196490 KSM196490:KSN196490 LCI196490:LCJ196490 LME196490:LMF196490 LWA196490:LWB196490 MFW196490:MFX196490 MPS196490:MPT196490 MZO196490:MZP196490 NJK196490:NJL196490 NTG196490:NTH196490 ODC196490:ODD196490 OMY196490:OMZ196490 OWU196490:OWV196490 PGQ196490:PGR196490 PQM196490:PQN196490 QAI196490:QAJ196490 QKE196490:QKF196490 QUA196490:QUB196490 RDW196490:RDX196490 RNS196490:RNT196490 RXO196490:RXP196490 SHK196490:SHL196490 SRG196490:SRH196490 TBC196490:TBD196490 TKY196490:TKZ196490 TUU196490:TUV196490 UEQ196490:UER196490 UOM196490:UON196490 UYI196490:UYJ196490 VIE196490:VIF196490 VSA196490:VSB196490 WBW196490:WBX196490 WLS196490:WLT196490 WVO196490:WVP196490 G262026:H262026 JC262026:JD262026 SY262026:SZ262026 ACU262026:ACV262026 AMQ262026:AMR262026 AWM262026:AWN262026 BGI262026:BGJ262026 BQE262026:BQF262026 CAA262026:CAB262026 CJW262026:CJX262026 CTS262026:CTT262026 DDO262026:DDP262026 DNK262026:DNL262026 DXG262026:DXH262026 EHC262026:EHD262026 EQY262026:EQZ262026 FAU262026:FAV262026 FKQ262026:FKR262026 FUM262026:FUN262026 GEI262026:GEJ262026 GOE262026:GOF262026 GYA262026:GYB262026 HHW262026:HHX262026 HRS262026:HRT262026 IBO262026:IBP262026 ILK262026:ILL262026 IVG262026:IVH262026 JFC262026:JFD262026 JOY262026:JOZ262026 JYU262026:JYV262026 KIQ262026:KIR262026 KSM262026:KSN262026 LCI262026:LCJ262026 LME262026:LMF262026 LWA262026:LWB262026 MFW262026:MFX262026 MPS262026:MPT262026 MZO262026:MZP262026 NJK262026:NJL262026 NTG262026:NTH262026 ODC262026:ODD262026 OMY262026:OMZ262026 OWU262026:OWV262026 PGQ262026:PGR262026 PQM262026:PQN262026 QAI262026:QAJ262026 QKE262026:QKF262026 QUA262026:QUB262026 RDW262026:RDX262026 RNS262026:RNT262026 RXO262026:RXP262026 SHK262026:SHL262026 SRG262026:SRH262026 TBC262026:TBD262026 TKY262026:TKZ262026 TUU262026:TUV262026 UEQ262026:UER262026 UOM262026:UON262026 UYI262026:UYJ262026 VIE262026:VIF262026 VSA262026:VSB262026 WBW262026:WBX262026 WLS262026:WLT262026 WVO262026:WVP262026 G327562:H327562 JC327562:JD327562 SY327562:SZ327562 ACU327562:ACV327562 AMQ327562:AMR327562 AWM327562:AWN327562 BGI327562:BGJ327562 BQE327562:BQF327562 CAA327562:CAB327562 CJW327562:CJX327562 CTS327562:CTT327562 DDO327562:DDP327562 DNK327562:DNL327562 DXG327562:DXH327562 EHC327562:EHD327562 EQY327562:EQZ327562 FAU327562:FAV327562 FKQ327562:FKR327562 FUM327562:FUN327562 GEI327562:GEJ327562 GOE327562:GOF327562 GYA327562:GYB327562 HHW327562:HHX327562 HRS327562:HRT327562 IBO327562:IBP327562 ILK327562:ILL327562 IVG327562:IVH327562 JFC327562:JFD327562 JOY327562:JOZ327562 JYU327562:JYV327562 KIQ327562:KIR327562 KSM327562:KSN327562 LCI327562:LCJ327562 LME327562:LMF327562 LWA327562:LWB327562 MFW327562:MFX327562 MPS327562:MPT327562 MZO327562:MZP327562 NJK327562:NJL327562 NTG327562:NTH327562 ODC327562:ODD327562 OMY327562:OMZ327562 OWU327562:OWV327562 PGQ327562:PGR327562 PQM327562:PQN327562 QAI327562:QAJ327562 QKE327562:QKF327562 QUA327562:QUB327562 RDW327562:RDX327562 RNS327562:RNT327562 RXO327562:RXP327562 SHK327562:SHL327562 SRG327562:SRH327562 TBC327562:TBD327562 TKY327562:TKZ327562 TUU327562:TUV327562 UEQ327562:UER327562 UOM327562:UON327562 UYI327562:UYJ327562 VIE327562:VIF327562 VSA327562:VSB327562 WBW327562:WBX327562 WLS327562:WLT327562 WVO327562:WVP327562 G393098:H393098 JC393098:JD393098 SY393098:SZ393098 ACU393098:ACV393098 AMQ393098:AMR393098 AWM393098:AWN393098 BGI393098:BGJ393098 BQE393098:BQF393098 CAA393098:CAB393098 CJW393098:CJX393098 CTS393098:CTT393098 DDO393098:DDP393098 DNK393098:DNL393098 DXG393098:DXH393098 EHC393098:EHD393098 EQY393098:EQZ393098 FAU393098:FAV393098 FKQ393098:FKR393098 FUM393098:FUN393098 GEI393098:GEJ393098 GOE393098:GOF393098 GYA393098:GYB393098 HHW393098:HHX393098 HRS393098:HRT393098 IBO393098:IBP393098 ILK393098:ILL393098 IVG393098:IVH393098 JFC393098:JFD393098 JOY393098:JOZ393098 JYU393098:JYV393098 KIQ393098:KIR393098 KSM393098:KSN393098 LCI393098:LCJ393098 LME393098:LMF393098 LWA393098:LWB393098 MFW393098:MFX393098 MPS393098:MPT393098 MZO393098:MZP393098 NJK393098:NJL393098 NTG393098:NTH393098 ODC393098:ODD393098 OMY393098:OMZ393098 OWU393098:OWV393098 PGQ393098:PGR393098 PQM393098:PQN393098 QAI393098:QAJ393098 QKE393098:QKF393098 QUA393098:QUB393098 RDW393098:RDX393098 RNS393098:RNT393098 RXO393098:RXP393098 SHK393098:SHL393098 SRG393098:SRH393098 TBC393098:TBD393098 TKY393098:TKZ393098 TUU393098:TUV393098 UEQ393098:UER393098 UOM393098:UON393098 UYI393098:UYJ393098 VIE393098:VIF393098 VSA393098:VSB393098 WBW393098:WBX393098 WLS393098:WLT393098 WVO393098:WVP393098 G458634:H458634 JC458634:JD458634 SY458634:SZ458634 ACU458634:ACV458634 AMQ458634:AMR458634 AWM458634:AWN458634 BGI458634:BGJ458634 BQE458634:BQF458634 CAA458634:CAB458634 CJW458634:CJX458634 CTS458634:CTT458634 DDO458634:DDP458634 DNK458634:DNL458634 DXG458634:DXH458634 EHC458634:EHD458634 EQY458634:EQZ458634 FAU458634:FAV458634 FKQ458634:FKR458634 FUM458634:FUN458634 GEI458634:GEJ458634 GOE458634:GOF458634 GYA458634:GYB458634 HHW458634:HHX458634 HRS458634:HRT458634 IBO458634:IBP458634 ILK458634:ILL458634 IVG458634:IVH458634 JFC458634:JFD458634 JOY458634:JOZ458634 JYU458634:JYV458634 KIQ458634:KIR458634 KSM458634:KSN458634 LCI458634:LCJ458634 LME458634:LMF458634 LWA458634:LWB458634 MFW458634:MFX458634 MPS458634:MPT458634 MZO458634:MZP458634 NJK458634:NJL458634 NTG458634:NTH458634 ODC458634:ODD458634 OMY458634:OMZ458634 OWU458634:OWV458634 PGQ458634:PGR458634 PQM458634:PQN458634 QAI458634:QAJ458634 QKE458634:QKF458634 QUA458634:QUB458634 RDW458634:RDX458634 RNS458634:RNT458634 RXO458634:RXP458634 SHK458634:SHL458634 SRG458634:SRH458634 TBC458634:TBD458634 TKY458634:TKZ458634 TUU458634:TUV458634 UEQ458634:UER458634 UOM458634:UON458634 UYI458634:UYJ458634 VIE458634:VIF458634 VSA458634:VSB458634 WBW458634:WBX458634 WLS458634:WLT458634 WVO458634:WVP458634 G524170:H524170 JC524170:JD524170 SY524170:SZ524170 ACU524170:ACV524170 AMQ524170:AMR524170 AWM524170:AWN524170 BGI524170:BGJ524170 BQE524170:BQF524170 CAA524170:CAB524170 CJW524170:CJX524170 CTS524170:CTT524170 DDO524170:DDP524170 DNK524170:DNL524170 DXG524170:DXH524170 EHC524170:EHD524170 EQY524170:EQZ524170 FAU524170:FAV524170 FKQ524170:FKR524170 FUM524170:FUN524170 GEI524170:GEJ524170 GOE524170:GOF524170 GYA524170:GYB524170 HHW524170:HHX524170 HRS524170:HRT524170 IBO524170:IBP524170 ILK524170:ILL524170 IVG524170:IVH524170 JFC524170:JFD524170 JOY524170:JOZ524170 JYU524170:JYV524170 KIQ524170:KIR524170 KSM524170:KSN524170 LCI524170:LCJ524170 LME524170:LMF524170 LWA524170:LWB524170 MFW524170:MFX524170 MPS524170:MPT524170 MZO524170:MZP524170 NJK524170:NJL524170 NTG524170:NTH524170 ODC524170:ODD524170 OMY524170:OMZ524170 OWU524170:OWV524170 PGQ524170:PGR524170 PQM524170:PQN524170 QAI524170:QAJ524170 QKE524170:QKF524170 QUA524170:QUB524170 RDW524170:RDX524170 RNS524170:RNT524170 RXO524170:RXP524170 SHK524170:SHL524170 SRG524170:SRH524170 TBC524170:TBD524170 TKY524170:TKZ524170 TUU524170:TUV524170 UEQ524170:UER524170 UOM524170:UON524170 UYI524170:UYJ524170 VIE524170:VIF524170 VSA524170:VSB524170 WBW524170:WBX524170 WLS524170:WLT524170 WVO524170:WVP524170 G589706:H589706 JC589706:JD589706 SY589706:SZ589706 ACU589706:ACV589706 AMQ589706:AMR589706 AWM589706:AWN589706 BGI589706:BGJ589706 BQE589706:BQF589706 CAA589706:CAB589706 CJW589706:CJX589706 CTS589706:CTT589706 DDO589706:DDP589706 DNK589706:DNL589706 DXG589706:DXH589706 EHC589706:EHD589706 EQY589706:EQZ589706 FAU589706:FAV589706 FKQ589706:FKR589706 FUM589706:FUN589706 GEI589706:GEJ589706 GOE589706:GOF589706 GYA589706:GYB589706 HHW589706:HHX589706 HRS589706:HRT589706 IBO589706:IBP589706 ILK589706:ILL589706 IVG589706:IVH589706 JFC589706:JFD589706 JOY589706:JOZ589706 JYU589706:JYV589706 KIQ589706:KIR589706 KSM589706:KSN589706 LCI589706:LCJ589706 LME589706:LMF589706 LWA589706:LWB589706 MFW589706:MFX589706 MPS589706:MPT589706 MZO589706:MZP589706 NJK589706:NJL589706 NTG589706:NTH589706 ODC589706:ODD589706 OMY589706:OMZ589706 OWU589706:OWV589706 PGQ589706:PGR589706 PQM589706:PQN589706 QAI589706:QAJ589706 QKE589706:QKF589706 QUA589706:QUB589706 RDW589706:RDX589706 RNS589706:RNT589706 RXO589706:RXP589706 SHK589706:SHL589706 SRG589706:SRH589706 TBC589706:TBD589706 TKY589706:TKZ589706 TUU589706:TUV589706 UEQ589706:UER589706 UOM589706:UON589706 UYI589706:UYJ589706 VIE589706:VIF589706 VSA589706:VSB589706 WBW589706:WBX589706 WLS589706:WLT589706 WVO589706:WVP589706 G655242:H655242 JC655242:JD655242 SY655242:SZ655242 ACU655242:ACV655242 AMQ655242:AMR655242 AWM655242:AWN655242 BGI655242:BGJ655242 BQE655242:BQF655242 CAA655242:CAB655242 CJW655242:CJX655242 CTS655242:CTT655242 DDO655242:DDP655242 DNK655242:DNL655242 DXG655242:DXH655242 EHC655242:EHD655242 EQY655242:EQZ655242 FAU655242:FAV655242 FKQ655242:FKR655242 FUM655242:FUN655242 GEI655242:GEJ655242 GOE655242:GOF655242 GYA655242:GYB655242 HHW655242:HHX655242 HRS655242:HRT655242 IBO655242:IBP655242 ILK655242:ILL655242 IVG655242:IVH655242 JFC655242:JFD655242 JOY655242:JOZ655242 JYU655242:JYV655242 KIQ655242:KIR655242 KSM655242:KSN655242 LCI655242:LCJ655242 LME655242:LMF655242 LWA655242:LWB655242 MFW655242:MFX655242 MPS655242:MPT655242 MZO655242:MZP655242 NJK655242:NJL655242 NTG655242:NTH655242 ODC655242:ODD655242 OMY655242:OMZ655242 OWU655242:OWV655242 PGQ655242:PGR655242 PQM655242:PQN655242 QAI655242:QAJ655242 QKE655242:QKF655242 QUA655242:QUB655242 RDW655242:RDX655242 RNS655242:RNT655242 RXO655242:RXP655242 SHK655242:SHL655242 SRG655242:SRH655242 TBC655242:TBD655242 TKY655242:TKZ655242 TUU655242:TUV655242 UEQ655242:UER655242 UOM655242:UON655242 UYI655242:UYJ655242 VIE655242:VIF655242 VSA655242:VSB655242 WBW655242:WBX655242 WLS655242:WLT655242 WVO655242:WVP655242 G720778:H720778 JC720778:JD720778 SY720778:SZ720778 ACU720778:ACV720778 AMQ720778:AMR720778 AWM720778:AWN720778 BGI720778:BGJ720778 BQE720778:BQF720778 CAA720778:CAB720778 CJW720778:CJX720778 CTS720778:CTT720778 DDO720778:DDP720778 DNK720778:DNL720778 DXG720778:DXH720778 EHC720778:EHD720778 EQY720778:EQZ720778 FAU720778:FAV720778 FKQ720778:FKR720778 FUM720778:FUN720778 GEI720778:GEJ720778 GOE720778:GOF720778 GYA720778:GYB720778 HHW720778:HHX720778 HRS720778:HRT720778 IBO720778:IBP720778 ILK720778:ILL720778 IVG720778:IVH720778 JFC720778:JFD720778 JOY720778:JOZ720778 JYU720778:JYV720778 KIQ720778:KIR720778 KSM720778:KSN720778 LCI720778:LCJ720778 LME720778:LMF720778 LWA720778:LWB720778 MFW720778:MFX720778 MPS720778:MPT720778 MZO720778:MZP720778 NJK720778:NJL720778 NTG720778:NTH720778 ODC720778:ODD720778 OMY720778:OMZ720778 OWU720778:OWV720778 PGQ720778:PGR720778 PQM720778:PQN720778 QAI720778:QAJ720778 QKE720778:QKF720778 QUA720778:QUB720778 RDW720778:RDX720778 RNS720778:RNT720778 RXO720778:RXP720778 SHK720778:SHL720778 SRG720778:SRH720778 TBC720778:TBD720778 TKY720778:TKZ720778 TUU720778:TUV720778 UEQ720778:UER720778 UOM720778:UON720778 UYI720778:UYJ720778 VIE720778:VIF720778 VSA720778:VSB720778 WBW720778:WBX720778 WLS720778:WLT720778 WVO720778:WVP720778 G786314:H786314 JC786314:JD786314 SY786314:SZ786314 ACU786314:ACV786314 AMQ786314:AMR786314 AWM786314:AWN786314 BGI786314:BGJ786314 BQE786314:BQF786314 CAA786314:CAB786314 CJW786314:CJX786314 CTS786314:CTT786314 DDO786314:DDP786314 DNK786314:DNL786314 DXG786314:DXH786314 EHC786314:EHD786314 EQY786314:EQZ786314 FAU786314:FAV786314 FKQ786314:FKR786314 FUM786314:FUN786314 GEI786314:GEJ786314 GOE786314:GOF786314 GYA786314:GYB786314 HHW786314:HHX786314 HRS786314:HRT786314 IBO786314:IBP786314 ILK786314:ILL786314 IVG786314:IVH786314 JFC786314:JFD786314 JOY786314:JOZ786314 JYU786314:JYV786314 KIQ786314:KIR786314 KSM786314:KSN786314 LCI786314:LCJ786314 LME786314:LMF786314 LWA786314:LWB786314 MFW786314:MFX786314 MPS786314:MPT786314 MZO786314:MZP786314 NJK786314:NJL786314 NTG786314:NTH786314 ODC786314:ODD786314 OMY786314:OMZ786314 OWU786314:OWV786314 PGQ786314:PGR786314 PQM786314:PQN786314 QAI786314:QAJ786314 QKE786314:QKF786314 QUA786314:QUB786314 RDW786314:RDX786314 RNS786314:RNT786314 RXO786314:RXP786314 SHK786314:SHL786314 SRG786314:SRH786314 TBC786314:TBD786314 TKY786314:TKZ786314 TUU786314:TUV786314 UEQ786314:UER786314 UOM786314:UON786314 UYI786314:UYJ786314 VIE786314:VIF786314 VSA786314:VSB786314 WBW786314:WBX786314 WLS786314:WLT786314 WVO786314:WVP786314 G851850:H851850 JC851850:JD851850 SY851850:SZ851850 ACU851850:ACV851850 AMQ851850:AMR851850 AWM851850:AWN851850 BGI851850:BGJ851850 BQE851850:BQF851850 CAA851850:CAB851850 CJW851850:CJX851850 CTS851850:CTT851850 DDO851850:DDP851850 DNK851850:DNL851850 DXG851850:DXH851850 EHC851850:EHD851850 EQY851850:EQZ851850 FAU851850:FAV851850 FKQ851850:FKR851850 FUM851850:FUN851850 GEI851850:GEJ851850 GOE851850:GOF851850 GYA851850:GYB851850 HHW851850:HHX851850 HRS851850:HRT851850 IBO851850:IBP851850 ILK851850:ILL851850 IVG851850:IVH851850 JFC851850:JFD851850 JOY851850:JOZ851850 JYU851850:JYV851850 KIQ851850:KIR851850 KSM851850:KSN851850 LCI851850:LCJ851850 LME851850:LMF851850 LWA851850:LWB851850 MFW851850:MFX851850 MPS851850:MPT851850 MZO851850:MZP851850 NJK851850:NJL851850 NTG851850:NTH851850 ODC851850:ODD851850 OMY851850:OMZ851850 OWU851850:OWV851850 PGQ851850:PGR851850 PQM851850:PQN851850 QAI851850:QAJ851850 QKE851850:QKF851850 QUA851850:QUB851850 RDW851850:RDX851850 RNS851850:RNT851850 RXO851850:RXP851850 SHK851850:SHL851850 SRG851850:SRH851850 TBC851850:TBD851850 TKY851850:TKZ851850 TUU851850:TUV851850 UEQ851850:UER851850 UOM851850:UON851850 UYI851850:UYJ851850 VIE851850:VIF851850 VSA851850:VSB851850 WBW851850:WBX851850 WLS851850:WLT851850 WVO851850:WVP851850 G917386:H917386 JC917386:JD917386 SY917386:SZ917386 ACU917386:ACV917386 AMQ917386:AMR917386 AWM917386:AWN917386 BGI917386:BGJ917386 BQE917386:BQF917386 CAA917386:CAB917386 CJW917386:CJX917386 CTS917386:CTT917386 DDO917386:DDP917386 DNK917386:DNL917386 DXG917386:DXH917386 EHC917386:EHD917386 EQY917386:EQZ917386 FAU917386:FAV917386 FKQ917386:FKR917386 FUM917386:FUN917386 GEI917386:GEJ917386 GOE917386:GOF917386 GYA917386:GYB917386 HHW917386:HHX917386 HRS917386:HRT917386 IBO917386:IBP917386 ILK917386:ILL917386 IVG917386:IVH917386 JFC917386:JFD917386 JOY917386:JOZ917386 JYU917386:JYV917386 KIQ917386:KIR917386 KSM917386:KSN917386 LCI917386:LCJ917386 LME917386:LMF917386 LWA917386:LWB917386 MFW917386:MFX917386 MPS917386:MPT917386 MZO917386:MZP917386 NJK917386:NJL917386 NTG917386:NTH917386 ODC917386:ODD917386 OMY917386:OMZ917386 OWU917386:OWV917386 PGQ917386:PGR917386 PQM917386:PQN917386 QAI917386:QAJ917386 QKE917386:QKF917386 QUA917386:QUB917386 RDW917386:RDX917386 RNS917386:RNT917386 RXO917386:RXP917386 SHK917386:SHL917386 SRG917386:SRH917386 TBC917386:TBD917386 TKY917386:TKZ917386 TUU917386:TUV917386 UEQ917386:UER917386 UOM917386:UON917386 UYI917386:UYJ917386 VIE917386:VIF917386 VSA917386:VSB917386 WBW917386:WBX917386 WLS917386:WLT917386 WVO917386:WVP917386 G982922:H982922 JC982922:JD982922 SY982922:SZ982922 ACU982922:ACV982922 AMQ982922:AMR982922 AWM982922:AWN982922 BGI982922:BGJ982922 BQE982922:BQF982922 CAA982922:CAB982922 CJW982922:CJX982922 CTS982922:CTT982922 DDO982922:DDP982922 DNK982922:DNL982922 DXG982922:DXH982922 EHC982922:EHD982922 EQY982922:EQZ982922 FAU982922:FAV982922 FKQ982922:FKR982922 FUM982922:FUN982922 GEI982922:GEJ982922 GOE982922:GOF982922 GYA982922:GYB982922 HHW982922:HHX982922 HRS982922:HRT982922 IBO982922:IBP982922 ILK982922:ILL982922 IVG982922:IVH982922 JFC982922:JFD982922 JOY982922:JOZ982922 JYU982922:JYV982922 KIQ982922:KIR982922 KSM982922:KSN982922 LCI982922:LCJ982922 LME982922:LMF982922 LWA982922:LWB982922 MFW982922:MFX982922 MPS982922:MPT982922 MZO982922:MZP982922 NJK982922:NJL982922 NTG982922:NTH982922 ODC982922:ODD982922 OMY982922:OMZ982922 OWU982922:OWV982922 PGQ982922:PGR982922 PQM982922:PQN982922 QAI982922:QAJ982922 QKE982922:QKF982922 QUA982922:QUB982922 RDW982922:RDX982922 RNS982922:RNT982922 RXO982922:RXP982922 SHK982922:SHL982922 SRG982922:SRH982922 TBC982922:TBD982922 TKY982922:TKZ982922 TUU982922:TUV982922 UEQ982922:UER982922 UOM982922:UON982922 UYI982922:UYJ982922 VIE982922:VIF982922 VSA982922:VSB982922 WBW982922:WBX982922 WLS982922:WLT982922 WVO982922:WVP982922 G101:H101 JC101:JD101 SY101:SZ101 ACU101:ACV101 AMQ101:AMR101 AWM101:AWN101 BGI101:BGJ101 BQE101:BQF101 CAA101:CAB101 CJW101:CJX101 CTS101:CTT101 DDO101:DDP101 DNK101:DNL101 DXG101:DXH101 EHC101:EHD101 EQY101:EQZ101 FAU101:FAV101 FKQ101:FKR101 FUM101:FUN101 GEI101:GEJ101 GOE101:GOF101 GYA101:GYB101 HHW101:HHX101 HRS101:HRT101 IBO101:IBP101 ILK101:ILL101 IVG101:IVH101 JFC101:JFD101 JOY101:JOZ101 JYU101:JYV101 KIQ101:KIR101 KSM101:KSN101 LCI101:LCJ101 LME101:LMF101 LWA101:LWB101 MFW101:MFX101 MPS101:MPT101 MZO101:MZP101 NJK101:NJL101 NTG101:NTH101 ODC101:ODD101 OMY101:OMZ101 OWU101:OWV101 PGQ101:PGR101 PQM101:PQN101 QAI101:QAJ101 QKE101:QKF101 QUA101:QUB101 RDW101:RDX101 RNS101:RNT101 RXO101:RXP101 SHK101:SHL101 SRG101:SRH101 TBC101:TBD101 TKY101:TKZ101 TUU101:TUV101 UEQ101:UER101 UOM101:UON101 UYI101:UYJ101 VIE101:VIF101 VSA101:VSB101 WBW101:WBX101 WLS101:WLT101 WVO101:WVP101 G65423:H65423 JC65423:JD65423 SY65423:SZ65423 ACU65423:ACV65423 AMQ65423:AMR65423 AWM65423:AWN65423 BGI65423:BGJ65423 BQE65423:BQF65423 CAA65423:CAB65423 CJW65423:CJX65423 CTS65423:CTT65423 DDO65423:DDP65423 DNK65423:DNL65423 DXG65423:DXH65423 EHC65423:EHD65423 EQY65423:EQZ65423 FAU65423:FAV65423 FKQ65423:FKR65423 FUM65423:FUN65423 GEI65423:GEJ65423 GOE65423:GOF65423 GYA65423:GYB65423 HHW65423:HHX65423 HRS65423:HRT65423 IBO65423:IBP65423 ILK65423:ILL65423 IVG65423:IVH65423 JFC65423:JFD65423 JOY65423:JOZ65423 JYU65423:JYV65423 KIQ65423:KIR65423 KSM65423:KSN65423 LCI65423:LCJ65423 LME65423:LMF65423 LWA65423:LWB65423 MFW65423:MFX65423 MPS65423:MPT65423 MZO65423:MZP65423 NJK65423:NJL65423 NTG65423:NTH65423 ODC65423:ODD65423 OMY65423:OMZ65423 OWU65423:OWV65423 PGQ65423:PGR65423 PQM65423:PQN65423 QAI65423:QAJ65423 QKE65423:QKF65423 QUA65423:QUB65423 RDW65423:RDX65423 RNS65423:RNT65423 RXO65423:RXP65423 SHK65423:SHL65423 SRG65423:SRH65423 TBC65423:TBD65423 TKY65423:TKZ65423 TUU65423:TUV65423 UEQ65423:UER65423 UOM65423:UON65423 UYI65423:UYJ65423 VIE65423:VIF65423 VSA65423:VSB65423 WBW65423:WBX65423 WLS65423:WLT65423 WVO65423:WVP65423 G130959:H130959 JC130959:JD130959 SY130959:SZ130959 ACU130959:ACV130959 AMQ130959:AMR130959 AWM130959:AWN130959 BGI130959:BGJ130959 BQE130959:BQF130959 CAA130959:CAB130959 CJW130959:CJX130959 CTS130959:CTT130959 DDO130959:DDP130959 DNK130959:DNL130959 DXG130959:DXH130959 EHC130959:EHD130959 EQY130959:EQZ130959 FAU130959:FAV130959 FKQ130959:FKR130959 FUM130959:FUN130959 GEI130959:GEJ130959 GOE130959:GOF130959 GYA130959:GYB130959 HHW130959:HHX130959 HRS130959:HRT130959 IBO130959:IBP130959 ILK130959:ILL130959 IVG130959:IVH130959 JFC130959:JFD130959 JOY130959:JOZ130959 JYU130959:JYV130959 KIQ130959:KIR130959 KSM130959:KSN130959 LCI130959:LCJ130959 LME130959:LMF130959 LWA130959:LWB130959 MFW130959:MFX130959 MPS130959:MPT130959 MZO130959:MZP130959 NJK130959:NJL130959 NTG130959:NTH130959 ODC130959:ODD130959 OMY130959:OMZ130959 OWU130959:OWV130959 PGQ130959:PGR130959 PQM130959:PQN130959 QAI130959:QAJ130959 QKE130959:QKF130959 QUA130959:QUB130959 RDW130959:RDX130959 RNS130959:RNT130959 RXO130959:RXP130959 SHK130959:SHL130959 SRG130959:SRH130959 TBC130959:TBD130959 TKY130959:TKZ130959 TUU130959:TUV130959 UEQ130959:UER130959 UOM130959:UON130959 UYI130959:UYJ130959 VIE130959:VIF130959 VSA130959:VSB130959 WBW130959:WBX130959 WLS130959:WLT130959 WVO130959:WVP130959 G196495:H196495 JC196495:JD196495 SY196495:SZ196495 ACU196495:ACV196495 AMQ196495:AMR196495 AWM196495:AWN196495 BGI196495:BGJ196495 BQE196495:BQF196495 CAA196495:CAB196495 CJW196495:CJX196495 CTS196495:CTT196495 DDO196495:DDP196495 DNK196495:DNL196495 DXG196495:DXH196495 EHC196495:EHD196495 EQY196495:EQZ196495 FAU196495:FAV196495 FKQ196495:FKR196495 FUM196495:FUN196495 GEI196495:GEJ196495 GOE196495:GOF196495 GYA196495:GYB196495 HHW196495:HHX196495 HRS196495:HRT196495 IBO196495:IBP196495 ILK196495:ILL196495 IVG196495:IVH196495 JFC196495:JFD196495 JOY196495:JOZ196495 JYU196495:JYV196495 KIQ196495:KIR196495 KSM196495:KSN196495 LCI196495:LCJ196495 LME196495:LMF196495 LWA196495:LWB196495 MFW196495:MFX196495 MPS196495:MPT196495 MZO196495:MZP196495 NJK196495:NJL196495 NTG196495:NTH196495 ODC196495:ODD196495 OMY196495:OMZ196495 OWU196495:OWV196495 PGQ196495:PGR196495 PQM196495:PQN196495 QAI196495:QAJ196495 QKE196495:QKF196495 QUA196495:QUB196495 RDW196495:RDX196495 RNS196495:RNT196495 RXO196495:RXP196495 SHK196495:SHL196495 SRG196495:SRH196495 TBC196495:TBD196495 TKY196495:TKZ196495 TUU196495:TUV196495 UEQ196495:UER196495 UOM196495:UON196495 UYI196495:UYJ196495 VIE196495:VIF196495 VSA196495:VSB196495 WBW196495:WBX196495 WLS196495:WLT196495 WVO196495:WVP196495 G262031:H262031 JC262031:JD262031 SY262031:SZ262031 ACU262031:ACV262031 AMQ262031:AMR262031 AWM262031:AWN262031 BGI262031:BGJ262031 BQE262031:BQF262031 CAA262031:CAB262031 CJW262031:CJX262031 CTS262031:CTT262031 DDO262031:DDP262031 DNK262031:DNL262031 DXG262031:DXH262031 EHC262031:EHD262031 EQY262031:EQZ262031 FAU262031:FAV262031 FKQ262031:FKR262031 FUM262031:FUN262031 GEI262031:GEJ262031 GOE262031:GOF262031 GYA262031:GYB262031 HHW262031:HHX262031 HRS262031:HRT262031 IBO262031:IBP262031 ILK262031:ILL262031 IVG262031:IVH262031 JFC262031:JFD262031 JOY262031:JOZ262031 JYU262031:JYV262031 KIQ262031:KIR262031 KSM262031:KSN262031 LCI262031:LCJ262031 LME262031:LMF262031 LWA262031:LWB262031 MFW262031:MFX262031 MPS262031:MPT262031 MZO262031:MZP262031 NJK262031:NJL262031 NTG262031:NTH262031 ODC262031:ODD262031 OMY262031:OMZ262031 OWU262031:OWV262031 PGQ262031:PGR262031 PQM262031:PQN262031 QAI262031:QAJ262031 QKE262031:QKF262031 QUA262031:QUB262031 RDW262031:RDX262031 RNS262031:RNT262031 RXO262031:RXP262031 SHK262031:SHL262031 SRG262031:SRH262031 TBC262031:TBD262031 TKY262031:TKZ262031 TUU262031:TUV262031 UEQ262031:UER262031 UOM262031:UON262031 UYI262031:UYJ262031 VIE262031:VIF262031 VSA262031:VSB262031 WBW262031:WBX262031 WLS262031:WLT262031 WVO262031:WVP262031 G327567:H327567 JC327567:JD327567 SY327567:SZ327567 ACU327567:ACV327567 AMQ327567:AMR327567 AWM327567:AWN327567 BGI327567:BGJ327567 BQE327567:BQF327567 CAA327567:CAB327567 CJW327567:CJX327567 CTS327567:CTT327567 DDO327567:DDP327567 DNK327567:DNL327567 DXG327567:DXH327567 EHC327567:EHD327567 EQY327567:EQZ327567 FAU327567:FAV327567 FKQ327567:FKR327567 FUM327567:FUN327567 GEI327567:GEJ327567 GOE327567:GOF327567 GYA327567:GYB327567 HHW327567:HHX327567 HRS327567:HRT327567 IBO327567:IBP327567 ILK327567:ILL327567 IVG327567:IVH327567 JFC327567:JFD327567 JOY327567:JOZ327567 JYU327567:JYV327567 KIQ327567:KIR327567 KSM327567:KSN327567 LCI327567:LCJ327567 LME327567:LMF327567 LWA327567:LWB327567 MFW327567:MFX327567 MPS327567:MPT327567 MZO327567:MZP327567 NJK327567:NJL327567 NTG327567:NTH327567 ODC327567:ODD327567 OMY327567:OMZ327567 OWU327567:OWV327567 PGQ327567:PGR327567 PQM327567:PQN327567 QAI327567:QAJ327567 QKE327567:QKF327567 QUA327567:QUB327567 RDW327567:RDX327567 RNS327567:RNT327567 RXO327567:RXP327567 SHK327567:SHL327567 SRG327567:SRH327567 TBC327567:TBD327567 TKY327567:TKZ327567 TUU327567:TUV327567 UEQ327567:UER327567 UOM327567:UON327567 UYI327567:UYJ327567 VIE327567:VIF327567 VSA327567:VSB327567 WBW327567:WBX327567 WLS327567:WLT327567 WVO327567:WVP327567 G393103:H393103 JC393103:JD393103 SY393103:SZ393103 ACU393103:ACV393103 AMQ393103:AMR393103 AWM393103:AWN393103 BGI393103:BGJ393103 BQE393103:BQF393103 CAA393103:CAB393103 CJW393103:CJX393103 CTS393103:CTT393103 DDO393103:DDP393103 DNK393103:DNL393103 DXG393103:DXH393103 EHC393103:EHD393103 EQY393103:EQZ393103 FAU393103:FAV393103 FKQ393103:FKR393103 FUM393103:FUN393103 GEI393103:GEJ393103 GOE393103:GOF393103 GYA393103:GYB393103 HHW393103:HHX393103 HRS393103:HRT393103 IBO393103:IBP393103 ILK393103:ILL393103 IVG393103:IVH393103 JFC393103:JFD393103 JOY393103:JOZ393103 JYU393103:JYV393103 KIQ393103:KIR393103 KSM393103:KSN393103 LCI393103:LCJ393103 LME393103:LMF393103 LWA393103:LWB393103 MFW393103:MFX393103 MPS393103:MPT393103 MZO393103:MZP393103 NJK393103:NJL393103 NTG393103:NTH393103 ODC393103:ODD393103 OMY393103:OMZ393103 OWU393103:OWV393103 PGQ393103:PGR393103 PQM393103:PQN393103 QAI393103:QAJ393103 QKE393103:QKF393103 QUA393103:QUB393103 RDW393103:RDX393103 RNS393103:RNT393103 RXO393103:RXP393103 SHK393103:SHL393103 SRG393103:SRH393103 TBC393103:TBD393103 TKY393103:TKZ393103 TUU393103:TUV393103 UEQ393103:UER393103 UOM393103:UON393103 UYI393103:UYJ393103 VIE393103:VIF393103 VSA393103:VSB393103 WBW393103:WBX393103 WLS393103:WLT393103 WVO393103:WVP393103 G458639:H458639 JC458639:JD458639 SY458639:SZ458639 ACU458639:ACV458639 AMQ458639:AMR458639 AWM458639:AWN458639 BGI458639:BGJ458639 BQE458639:BQF458639 CAA458639:CAB458639 CJW458639:CJX458639 CTS458639:CTT458639 DDO458639:DDP458639 DNK458639:DNL458639 DXG458639:DXH458639 EHC458639:EHD458639 EQY458639:EQZ458639 FAU458639:FAV458639 FKQ458639:FKR458639 FUM458639:FUN458639 GEI458639:GEJ458639 GOE458639:GOF458639 GYA458639:GYB458639 HHW458639:HHX458639 HRS458639:HRT458639 IBO458639:IBP458639 ILK458639:ILL458639 IVG458639:IVH458639 JFC458639:JFD458639 JOY458639:JOZ458639 JYU458639:JYV458639 KIQ458639:KIR458639 KSM458639:KSN458639 LCI458639:LCJ458639 LME458639:LMF458639 LWA458639:LWB458639 MFW458639:MFX458639 MPS458639:MPT458639 MZO458639:MZP458639 NJK458639:NJL458639 NTG458639:NTH458639 ODC458639:ODD458639 OMY458639:OMZ458639 OWU458639:OWV458639 PGQ458639:PGR458639 PQM458639:PQN458639 QAI458639:QAJ458639 QKE458639:QKF458639 QUA458639:QUB458639 RDW458639:RDX458639 RNS458639:RNT458639 RXO458639:RXP458639 SHK458639:SHL458639 SRG458639:SRH458639 TBC458639:TBD458639 TKY458639:TKZ458639 TUU458639:TUV458639 UEQ458639:UER458639 UOM458639:UON458639 UYI458639:UYJ458639 VIE458639:VIF458639 VSA458639:VSB458639 WBW458639:WBX458639 WLS458639:WLT458639 WVO458639:WVP458639 G524175:H524175 JC524175:JD524175 SY524175:SZ524175 ACU524175:ACV524175 AMQ524175:AMR524175 AWM524175:AWN524175 BGI524175:BGJ524175 BQE524175:BQF524175 CAA524175:CAB524175 CJW524175:CJX524175 CTS524175:CTT524175 DDO524175:DDP524175 DNK524175:DNL524175 DXG524175:DXH524175 EHC524175:EHD524175 EQY524175:EQZ524175 FAU524175:FAV524175 FKQ524175:FKR524175 FUM524175:FUN524175 GEI524175:GEJ524175 GOE524175:GOF524175 GYA524175:GYB524175 HHW524175:HHX524175 HRS524175:HRT524175 IBO524175:IBP524175 ILK524175:ILL524175 IVG524175:IVH524175 JFC524175:JFD524175 JOY524175:JOZ524175 JYU524175:JYV524175 KIQ524175:KIR524175 KSM524175:KSN524175 LCI524175:LCJ524175 LME524175:LMF524175 LWA524175:LWB524175 MFW524175:MFX524175 MPS524175:MPT524175 MZO524175:MZP524175 NJK524175:NJL524175 NTG524175:NTH524175 ODC524175:ODD524175 OMY524175:OMZ524175 OWU524175:OWV524175 PGQ524175:PGR524175 PQM524175:PQN524175 QAI524175:QAJ524175 QKE524175:QKF524175 QUA524175:QUB524175 RDW524175:RDX524175 RNS524175:RNT524175 RXO524175:RXP524175 SHK524175:SHL524175 SRG524175:SRH524175 TBC524175:TBD524175 TKY524175:TKZ524175 TUU524175:TUV524175 UEQ524175:UER524175 UOM524175:UON524175 UYI524175:UYJ524175 VIE524175:VIF524175 VSA524175:VSB524175 WBW524175:WBX524175 WLS524175:WLT524175 WVO524175:WVP524175 G589711:H589711 JC589711:JD589711 SY589711:SZ589711 ACU589711:ACV589711 AMQ589711:AMR589711 AWM589711:AWN589711 BGI589711:BGJ589711 BQE589711:BQF589711 CAA589711:CAB589711 CJW589711:CJX589711 CTS589711:CTT589711 DDO589711:DDP589711 DNK589711:DNL589711 DXG589711:DXH589711 EHC589711:EHD589711 EQY589711:EQZ589711 FAU589711:FAV589711 FKQ589711:FKR589711 FUM589711:FUN589711 GEI589711:GEJ589711 GOE589711:GOF589711 GYA589711:GYB589711 HHW589711:HHX589711 HRS589711:HRT589711 IBO589711:IBP589711 ILK589711:ILL589711 IVG589711:IVH589711 JFC589711:JFD589711 JOY589711:JOZ589711 JYU589711:JYV589711 KIQ589711:KIR589711 KSM589711:KSN589711 LCI589711:LCJ589711 LME589711:LMF589711 LWA589711:LWB589711 MFW589711:MFX589711 MPS589711:MPT589711 MZO589711:MZP589711 NJK589711:NJL589711 NTG589711:NTH589711 ODC589711:ODD589711 OMY589711:OMZ589711 OWU589711:OWV589711 PGQ589711:PGR589711 PQM589711:PQN589711 QAI589711:QAJ589711 QKE589711:QKF589711 QUA589711:QUB589711 RDW589711:RDX589711 RNS589711:RNT589711 RXO589711:RXP589711 SHK589711:SHL589711 SRG589711:SRH589711 TBC589711:TBD589711 TKY589711:TKZ589711 TUU589711:TUV589711 UEQ589711:UER589711 UOM589711:UON589711 UYI589711:UYJ589711 VIE589711:VIF589711 VSA589711:VSB589711 WBW589711:WBX589711 WLS589711:WLT589711 WVO589711:WVP589711 G655247:H655247 JC655247:JD655247 SY655247:SZ655247 ACU655247:ACV655247 AMQ655247:AMR655247 AWM655247:AWN655247 BGI655247:BGJ655247 BQE655247:BQF655247 CAA655247:CAB655247 CJW655247:CJX655247 CTS655247:CTT655247 DDO655247:DDP655247 DNK655247:DNL655247 DXG655247:DXH655247 EHC655247:EHD655247 EQY655247:EQZ655247 FAU655247:FAV655247 FKQ655247:FKR655247 FUM655247:FUN655247 GEI655247:GEJ655247 GOE655247:GOF655247 GYA655247:GYB655247 HHW655247:HHX655247 HRS655247:HRT655247 IBO655247:IBP655247 ILK655247:ILL655247 IVG655247:IVH655247 JFC655247:JFD655247 JOY655247:JOZ655247 JYU655247:JYV655247 KIQ655247:KIR655247 KSM655247:KSN655247 LCI655247:LCJ655247 LME655247:LMF655247 LWA655247:LWB655247 MFW655247:MFX655247 MPS655247:MPT655247 MZO655247:MZP655247 NJK655247:NJL655247 NTG655247:NTH655247 ODC655247:ODD655247 OMY655247:OMZ655247 OWU655247:OWV655247 PGQ655247:PGR655247 PQM655247:PQN655247 QAI655247:QAJ655247 QKE655247:QKF655247 QUA655247:QUB655247 RDW655247:RDX655247 RNS655247:RNT655247 RXO655247:RXP655247 SHK655247:SHL655247 SRG655247:SRH655247 TBC655247:TBD655247 TKY655247:TKZ655247 TUU655247:TUV655247 UEQ655247:UER655247 UOM655247:UON655247 UYI655247:UYJ655247 VIE655247:VIF655247 VSA655247:VSB655247 WBW655247:WBX655247 WLS655247:WLT655247 WVO655247:WVP655247 G720783:H720783 JC720783:JD720783 SY720783:SZ720783 ACU720783:ACV720783 AMQ720783:AMR720783 AWM720783:AWN720783 BGI720783:BGJ720783 BQE720783:BQF720783 CAA720783:CAB720783 CJW720783:CJX720783 CTS720783:CTT720783 DDO720783:DDP720783 DNK720783:DNL720783 DXG720783:DXH720783 EHC720783:EHD720783 EQY720783:EQZ720783 FAU720783:FAV720783 FKQ720783:FKR720783 FUM720783:FUN720783 GEI720783:GEJ720783 GOE720783:GOF720783 GYA720783:GYB720783 HHW720783:HHX720783 HRS720783:HRT720783 IBO720783:IBP720783 ILK720783:ILL720783 IVG720783:IVH720783 JFC720783:JFD720783 JOY720783:JOZ720783 JYU720783:JYV720783 KIQ720783:KIR720783 KSM720783:KSN720783 LCI720783:LCJ720783 LME720783:LMF720783 LWA720783:LWB720783 MFW720783:MFX720783 MPS720783:MPT720783 MZO720783:MZP720783 NJK720783:NJL720783 NTG720783:NTH720783 ODC720783:ODD720783 OMY720783:OMZ720783 OWU720783:OWV720783 PGQ720783:PGR720783 PQM720783:PQN720783 QAI720783:QAJ720783 QKE720783:QKF720783 QUA720783:QUB720783 RDW720783:RDX720783 RNS720783:RNT720783 RXO720783:RXP720783 SHK720783:SHL720783 SRG720783:SRH720783 TBC720783:TBD720783 TKY720783:TKZ720783 TUU720783:TUV720783 UEQ720783:UER720783 UOM720783:UON720783 UYI720783:UYJ720783 VIE720783:VIF720783 VSA720783:VSB720783 WBW720783:WBX720783 WLS720783:WLT720783 WVO720783:WVP720783 G786319:H786319 JC786319:JD786319 SY786319:SZ786319 ACU786319:ACV786319 AMQ786319:AMR786319 AWM786319:AWN786319 BGI786319:BGJ786319 BQE786319:BQF786319 CAA786319:CAB786319 CJW786319:CJX786319 CTS786319:CTT786319 DDO786319:DDP786319 DNK786319:DNL786319 DXG786319:DXH786319 EHC786319:EHD786319 EQY786319:EQZ786319 FAU786319:FAV786319 FKQ786319:FKR786319 FUM786319:FUN786319 GEI786319:GEJ786319 GOE786319:GOF786319 GYA786319:GYB786319 HHW786319:HHX786319 HRS786319:HRT786319 IBO786319:IBP786319 ILK786319:ILL786319 IVG786319:IVH786319 JFC786319:JFD786319 JOY786319:JOZ786319 JYU786319:JYV786319 KIQ786319:KIR786319 KSM786319:KSN786319 LCI786319:LCJ786319 LME786319:LMF786319 LWA786319:LWB786319 MFW786319:MFX786319 MPS786319:MPT786319 MZO786319:MZP786319 NJK786319:NJL786319 NTG786319:NTH786319 ODC786319:ODD786319 OMY786319:OMZ786319 OWU786319:OWV786319 PGQ786319:PGR786319 PQM786319:PQN786319 QAI786319:QAJ786319 QKE786319:QKF786319 QUA786319:QUB786319 RDW786319:RDX786319 RNS786319:RNT786319 RXO786319:RXP786319 SHK786319:SHL786319 SRG786319:SRH786319 TBC786319:TBD786319 TKY786319:TKZ786319 TUU786319:TUV786319 UEQ786319:UER786319 UOM786319:UON786319 UYI786319:UYJ786319 VIE786319:VIF786319 VSA786319:VSB786319 WBW786319:WBX786319 WLS786319:WLT786319 WVO786319:WVP786319 G851855:H851855 JC851855:JD851855 SY851855:SZ851855 ACU851855:ACV851855 AMQ851855:AMR851855 AWM851855:AWN851855 BGI851855:BGJ851855 BQE851855:BQF851855 CAA851855:CAB851855 CJW851855:CJX851855 CTS851855:CTT851855 DDO851855:DDP851855 DNK851855:DNL851855 DXG851855:DXH851855 EHC851855:EHD851855 EQY851855:EQZ851855 FAU851855:FAV851855 FKQ851855:FKR851855 FUM851855:FUN851855 GEI851855:GEJ851855 GOE851855:GOF851855 GYA851855:GYB851855 HHW851855:HHX851855 HRS851855:HRT851855 IBO851855:IBP851855 ILK851855:ILL851855 IVG851855:IVH851855 JFC851855:JFD851855 JOY851855:JOZ851855 JYU851855:JYV851855 KIQ851855:KIR851855 KSM851855:KSN851855 LCI851855:LCJ851855 LME851855:LMF851855 LWA851855:LWB851855 MFW851855:MFX851855 MPS851855:MPT851855 MZO851855:MZP851855 NJK851855:NJL851855 NTG851855:NTH851855 ODC851855:ODD851855 OMY851855:OMZ851855 OWU851855:OWV851855 PGQ851855:PGR851855 PQM851855:PQN851855 QAI851855:QAJ851855 QKE851855:QKF851855 QUA851855:QUB851855 RDW851855:RDX851855 RNS851855:RNT851855 RXO851855:RXP851855 SHK851855:SHL851855 SRG851855:SRH851855 TBC851855:TBD851855 TKY851855:TKZ851855 TUU851855:TUV851855 UEQ851855:UER851855 UOM851855:UON851855 UYI851855:UYJ851855 VIE851855:VIF851855 VSA851855:VSB851855 WBW851855:WBX851855 WLS851855:WLT851855 WVO851855:WVP851855 G917391:H917391 JC917391:JD917391 SY917391:SZ917391 ACU917391:ACV917391 AMQ917391:AMR917391 AWM917391:AWN917391 BGI917391:BGJ917391 BQE917391:BQF917391 CAA917391:CAB917391 CJW917391:CJX917391 CTS917391:CTT917391 DDO917391:DDP917391 DNK917391:DNL917391 DXG917391:DXH917391 EHC917391:EHD917391 EQY917391:EQZ917391 FAU917391:FAV917391 FKQ917391:FKR917391 FUM917391:FUN917391 GEI917391:GEJ917391 GOE917391:GOF917391 GYA917391:GYB917391 HHW917391:HHX917391 HRS917391:HRT917391 IBO917391:IBP917391 ILK917391:ILL917391 IVG917391:IVH917391 JFC917391:JFD917391 JOY917391:JOZ917391 JYU917391:JYV917391 KIQ917391:KIR917391 KSM917391:KSN917391 LCI917391:LCJ917391 LME917391:LMF917391 LWA917391:LWB917391 MFW917391:MFX917391 MPS917391:MPT917391 MZO917391:MZP917391 NJK917391:NJL917391 NTG917391:NTH917391 ODC917391:ODD917391 OMY917391:OMZ917391 OWU917391:OWV917391 PGQ917391:PGR917391 PQM917391:PQN917391 QAI917391:QAJ917391 QKE917391:QKF917391 QUA917391:QUB917391 RDW917391:RDX917391 RNS917391:RNT917391 RXO917391:RXP917391 SHK917391:SHL917391 SRG917391:SRH917391 TBC917391:TBD917391 TKY917391:TKZ917391 TUU917391:TUV917391 UEQ917391:UER917391 UOM917391:UON917391 UYI917391:UYJ917391 VIE917391:VIF917391 VSA917391:VSB917391 WBW917391:WBX917391 WLS917391:WLT917391 WVO917391:WVP917391 G982927:H982927 JC982927:JD982927 SY982927:SZ982927 ACU982927:ACV982927 AMQ982927:AMR982927 AWM982927:AWN982927 BGI982927:BGJ982927 BQE982927:BQF982927 CAA982927:CAB982927 CJW982927:CJX982927 CTS982927:CTT982927 DDO982927:DDP982927 DNK982927:DNL982927 DXG982927:DXH982927 EHC982927:EHD982927 EQY982927:EQZ982927 FAU982927:FAV982927 FKQ982927:FKR982927 FUM982927:FUN982927 GEI982927:GEJ982927 GOE982927:GOF982927 GYA982927:GYB982927 HHW982927:HHX982927 HRS982927:HRT982927 IBO982927:IBP982927 ILK982927:ILL982927 IVG982927:IVH982927 JFC982927:JFD982927 JOY982927:JOZ982927 JYU982927:JYV982927 KIQ982927:KIR982927 KSM982927:KSN982927 LCI982927:LCJ982927 LME982927:LMF982927 LWA982927:LWB982927 MFW982927:MFX982927 MPS982927:MPT982927 MZO982927:MZP982927 NJK982927:NJL982927 NTG982927:NTH982927 ODC982927:ODD982927 OMY982927:OMZ982927 OWU982927:OWV982927 PGQ982927:PGR982927 PQM982927:PQN982927 QAI982927:QAJ982927 QKE982927:QKF982927 QUA982927:QUB982927 RDW982927:RDX982927 RNS982927:RNT982927 RXO982927:RXP982927 SHK982927:SHL982927 SRG982927:SRH982927 TBC982927:TBD982927 TKY982927:TKZ982927 TUU982927:TUV982927 UEQ982927:UER982927 UOM982927:UON982927 UYI982927:UYJ982927 VIE982927:VIF982927 VSA982927:VSB982927 WBW982927:WBX982927 WLS982927:WLT982927 WVO982927:WVP982927 G106:H106 JC106:JD106 SY106:SZ106 ACU106:ACV106 AMQ106:AMR106 AWM106:AWN106 BGI106:BGJ106 BQE106:BQF106 CAA106:CAB106 CJW106:CJX106 CTS106:CTT106 DDO106:DDP106 DNK106:DNL106 DXG106:DXH106 EHC106:EHD106 EQY106:EQZ106 FAU106:FAV106 FKQ106:FKR106 FUM106:FUN106 GEI106:GEJ106 GOE106:GOF106 GYA106:GYB106 HHW106:HHX106 HRS106:HRT106 IBO106:IBP106 ILK106:ILL106 IVG106:IVH106 JFC106:JFD106 JOY106:JOZ106 JYU106:JYV106 KIQ106:KIR106 KSM106:KSN106 LCI106:LCJ106 LME106:LMF106 LWA106:LWB106 MFW106:MFX106 MPS106:MPT106 MZO106:MZP106 NJK106:NJL106 NTG106:NTH106 ODC106:ODD106 OMY106:OMZ106 OWU106:OWV106 PGQ106:PGR106 PQM106:PQN106 QAI106:QAJ106 QKE106:QKF106 QUA106:QUB106 RDW106:RDX106 RNS106:RNT106 RXO106:RXP106 SHK106:SHL106 SRG106:SRH106 TBC106:TBD106 TKY106:TKZ106 TUU106:TUV106 UEQ106:UER106 UOM106:UON106 UYI106:UYJ106 VIE106:VIF106 VSA106:VSB106 WBW106:WBX106 WLS106:WLT106 WVO106:WVP106 G65428:H65428 JC65428:JD65428 SY65428:SZ65428 ACU65428:ACV65428 AMQ65428:AMR65428 AWM65428:AWN65428 BGI65428:BGJ65428 BQE65428:BQF65428 CAA65428:CAB65428 CJW65428:CJX65428 CTS65428:CTT65428 DDO65428:DDP65428 DNK65428:DNL65428 DXG65428:DXH65428 EHC65428:EHD65428 EQY65428:EQZ65428 FAU65428:FAV65428 FKQ65428:FKR65428 FUM65428:FUN65428 GEI65428:GEJ65428 GOE65428:GOF65428 GYA65428:GYB65428 HHW65428:HHX65428 HRS65428:HRT65428 IBO65428:IBP65428 ILK65428:ILL65428 IVG65428:IVH65428 JFC65428:JFD65428 JOY65428:JOZ65428 JYU65428:JYV65428 KIQ65428:KIR65428 KSM65428:KSN65428 LCI65428:LCJ65428 LME65428:LMF65428 LWA65428:LWB65428 MFW65428:MFX65428 MPS65428:MPT65428 MZO65428:MZP65428 NJK65428:NJL65428 NTG65428:NTH65428 ODC65428:ODD65428 OMY65428:OMZ65428 OWU65428:OWV65428 PGQ65428:PGR65428 PQM65428:PQN65428 QAI65428:QAJ65428 QKE65428:QKF65428 QUA65428:QUB65428 RDW65428:RDX65428 RNS65428:RNT65428 RXO65428:RXP65428 SHK65428:SHL65428 SRG65428:SRH65428 TBC65428:TBD65428 TKY65428:TKZ65428 TUU65428:TUV65428 UEQ65428:UER65428 UOM65428:UON65428 UYI65428:UYJ65428 VIE65428:VIF65428 VSA65428:VSB65428 WBW65428:WBX65428 WLS65428:WLT65428 WVO65428:WVP65428 G130964:H130964 JC130964:JD130964 SY130964:SZ130964 ACU130964:ACV130964 AMQ130964:AMR130964 AWM130964:AWN130964 BGI130964:BGJ130964 BQE130964:BQF130964 CAA130964:CAB130964 CJW130964:CJX130964 CTS130964:CTT130964 DDO130964:DDP130964 DNK130964:DNL130964 DXG130964:DXH130964 EHC130964:EHD130964 EQY130964:EQZ130964 FAU130964:FAV130964 FKQ130964:FKR130964 FUM130964:FUN130964 GEI130964:GEJ130964 GOE130964:GOF130964 GYA130964:GYB130964 HHW130964:HHX130964 HRS130964:HRT130964 IBO130964:IBP130964 ILK130964:ILL130964 IVG130964:IVH130964 JFC130964:JFD130964 JOY130964:JOZ130964 JYU130964:JYV130964 KIQ130964:KIR130964 KSM130964:KSN130964 LCI130964:LCJ130964 LME130964:LMF130964 LWA130964:LWB130964 MFW130964:MFX130964 MPS130964:MPT130964 MZO130964:MZP130964 NJK130964:NJL130964 NTG130964:NTH130964 ODC130964:ODD130964 OMY130964:OMZ130964 OWU130964:OWV130964 PGQ130964:PGR130964 PQM130964:PQN130964 QAI130964:QAJ130964 QKE130964:QKF130964 QUA130964:QUB130964 RDW130964:RDX130964 RNS130964:RNT130964 RXO130964:RXP130964 SHK130964:SHL130964 SRG130964:SRH130964 TBC130964:TBD130964 TKY130964:TKZ130964 TUU130964:TUV130964 UEQ130964:UER130964 UOM130964:UON130964 UYI130964:UYJ130964 VIE130964:VIF130964 VSA130964:VSB130964 WBW130964:WBX130964 WLS130964:WLT130964 WVO130964:WVP130964 G196500:H196500 JC196500:JD196500 SY196500:SZ196500 ACU196500:ACV196500 AMQ196500:AMR196500 AWM196500:AWN196500 BGI196500:BGJ196500 BQE196500:BQF196500 CAA196500:CAB196500 CJW196500:CJX196500 CTS196500:CTT196500 DDO196500:DDP196500 DNK196500:DNL196500 DXG196500:DXH196500 EHC196500:EHD196500 EQY196500:EQZ196500 FAU196500:FAV196500 FKQ196500:FKR196500 FUM196500:FUN196500 GEI196500:GEJ196500 GOE196500:GOF196500 GYA196500:GYB196500 HHW196500:HHX196500 HRS196500:HRT196500 IBO196500:IBP196500 ILK196500:ILL196500 IVG196500:IVH196500 JFC196500:JFD196500 JOY196500:JOZ196500 JYU196500:JYV196500 KIQ196500:KIR196500 KSM196500:KSN196500 LCI196500:LCJ196500 LME196500:LMF196500 LWA196500:LWB196500 MFW196500:MFX196500 MPS196500:MPT196500 MZO196500:MZP196500 NJK196500:NJL196500 NTG196500:NTH196500 ODC196500:ODD196500 OMY196500:OMZ196500 OWU196500:OWV196500 PGQ196500:PGR196500 PQM196500:PQN196500 QAI196500:QAJ196500 QKE196500:QKF196500 QUA196500:QUB196500 RDW196500:RDX196500 RNS196500:RNT196500 RXO196500:RXP196500 SHK196500:SHL196500 SRG196500:SRH196500 TBC196500:TBD196500 TKY196500:TKZ196500 TUU196500:TUV196500 UEQ196500:UER196500 UOM196500:UON196500 UYI196500:UYJ196500 VIE196500:VIF196500 VSA196500:VSB196500 WBW196500:WBX196500 WLS196500:WLT196500 WVO196500:WVP196500 G262036:H262036 JC262036:JD262036 SY262036:SZ262036 ACU262036:ACV262036 AMQ262036:AMR262036 AWM262036:AWN262036 BGI262036:BGJ262036 BQE262036:BQF262036 CAA262036:CAB262036 CJW262036:CJX262036 CTS262036:CTT262036 DDO262036:DDP262036 DNK262036:DNL262036 DXG262036:DXH262036 EHC262036:EHD262036 EQY262036:EQZ262036 FAU262036:FAV262036 FKQ262036:FKR262036 FUM262036:FUN262036 GEI262036:GEJ262036 GOE262036:GOF262036 GYA262036:GYB262036 HHW262036:HHX262036 HRS262036:HRT262036 IBO262036:IBP262036 ILK262036:ILL262036 IVG262036:IVH262036 JFC262036:JFD262036 JOY262036:JOZ262036 JYU262036:JYV262036 KIQ262036:KIR262036 KSM262036:KSN262036 LCI262036:LCJ262036 LME262036:LMF262036 LWA262036:LWB262036 MFW262036:MFX262036 MPS262036:MPT262036 MZO262036:MZP262036 NJK262036:NJL262036 NTG262036:NTH262036 ODC262036:ODD262036 OMY262036:OMZ262036 OWU262036:OWV262036 PGQ262036:PGR262036 PQM262036:PQN262036 QAI262036:QAJ262036 QKE262036:QKF262036 QUA262036:QUB262036 RDW262036:RDX262036 RNS262036:RNT262036 RXO262036:RXP262036 SHK262036:SHL262036 SRG262036:SRH262036 TBC262036:TBD262036 TKY262036:TKZ262036 TUU262036:TUV262036 UEQ262036:UER262036 UOM262036:UON262036 UYI262036:UYJ262036 VIE262036:VIF262036 VSA262036:VSB262036 WBW262036:WBX262036 WLS262036:WLT262036 WVO262036:WVP262036 G327572:H327572 JC327572:JD327572 SY327572:SZ327572 ACU327572:ACV327572 AMQ327572:AMR327572 AWM327572:AWN327572 BGI327572:BGJ327572 BQE327572:BQF327572 CAA327572:CAB327572 CJW327572:CJX327572 CTS327572:CTT327572 DDO327572:DDP327572 DNK327572:DNL327572 DXG327572:DXH327572 EHC327572:EHD327572 EQY327572:EQZ327572 FAU327572:FAV327572 FKQ327572:FKR327572 FUM327572:FUN327572 GEI327572:GEJ327572 GOE327572:GOF327572 GYA327572:GYB327572 HHW327572:HHX327572 HRS327572:HRT327572 IBO327572:IBP327572 ILK327572:ILL327572 IVG327572:IVH327572 JFC327572:JFD327572 JOY327572:JOZ327572 JYU327572:JYV327572 KIQ327572:KIR327572 KSM327572:KSN327572 LCI327572:LCJ327572 LME327572:LMF327572 LWA327572:LWB327572 MFW327572:MFX327572 MPS327572:MPT327572 MZO327572:MZP327572 NJK327572:NJL327572 NTG327572:NTH327572 ODC327572:ODD327572 OMY327572:OMZ327572 OWU327572:OWV327572 PGQ327572:PGR327572 PQM327572:PQN327572 QAI327572:QAJ327572 QKE327572:QKF327572 QUA327572:QUB327572 RDW327572:RDX327572 RNS327572:RNT327572 RXO327572:RXP327572 SHK327572:SHL327572 SRG327572:SRH327572 TBC327572:TBD327572 TKY327572:TKZ327572 TUU327572:TUV327572 UEQ327572:UER327572 UOM327572:UON327572 UYI327572:UYJ327572 VIE327572:VIF327572 VSA327572:VSB327572 WBW327572:WBX327572 WLS327572:WLT327572 WVO327572:WVP327572 G393108:H393108 JC393108:JD393108 SY393108:SZ393108 ACU393108:ACV393108 AMQ393108:AMR393108 AWM393108:AWN393108 BGI393108:BGJ393108 BQE393108:BQF393108 CAA393108:CAB393108 CJW393108:CJX393108 CTS393108:CTT393108 DDO393108:DDP393108 DNK393108:DNL393108 DXG393108:DXH393108 EHC393108:EHD393108 EQY393108:EQZ393108 FAU393108:FAV393108 FKQ393108:FKR393108 FUM393108:FUN393108 GEI393108:GEJ393108 GOE393108:GOF393108 GYA393108:GYB393108 HHW393108:HHX393108 HRS393108:HRT393108 IBO393108:IBP393108 ILK393108:ILL393108 IVG393108:IVH393108 JFC393108:JFD393108 JOY393108:JOZ393108 JYU393108:JYV393108 KIQ393108:KIR393108 KSM393108:KSN393108 LCI393108:LCJ393108 LME393108:LMF393108 LWA393108:LWB393108 MFW393108:MFX393108 MPS393108:MPT393108 MZO393108:MZP393108 NJK393108:NJL393108 NTG393108:NTH393108 ODC393108:ODD393108 OMY393108:OMZ393108 OWU393108:OWV393108 PGQ393108:PGR393108 PQM393108:PQN393108 QAI393108:QAJ393108 QKE393108:QKF393108 QUA393108:QUB393108 RDW393108:RDX393108 RNS393108:RNT393108 RXO393108:RXP393108 SHK393108:SHL393108 SRG393108:SRH393108 TBC393108:TBD393108 TKY393108:TKZ393108 TUU393108:TUV393108 UEQ393108:UER393108 UOM393108:UON393108 UYI393108:UYJ393108 VIE393108:VIF393108 VSA393108:VSB393108 WBW393108:WBX393108 WLS393108:WLT393108 WVO393108:WVP393108 G458644:H458644 JC458644:JD458644 SY458644:SZ458644 ACU458644:ACV458644 AMQ458644:AMR458644 AWM458644:AWN458644 BGI458644:BGJ458644 BQE458644:BQF458644 CAA458644:CAB458644 CJW458644:CJX458644 CTS458644:CTT458644 DDO458644:DDP458644 DNK458644:DNL458644 DXG458644:DXH458644 EHC458644:EHD458644 EQY458644:EQZ458644 FAU458644:FAV458644 FKQ458644:FKR458644 FUM458644:FUN458644 GEI458644:GEJ458644 GOE458644:GOF458644 GYA458644:GYB458644 HHW458644:HHX458644 HRS458644:HRT458644 IBO458644:IBP458644 ILK458644:ILL458644 IVG458644:IVH458644 JFC458644:JFD458644 JOY458644:JOZ458644 JYU458644:JYV458644 KIQ458644:KIR458644 KSM458644:KSN458644 LCI458644:LCJ458644 LME458644:LMF458644 LWA458644:LWB458644 MFW458644:MFX458644 MPS458644:MPT458644 MZO458644:MZP458644 NJK458644:NJL458644 NTG458644:NTH458644 ODC458644:ODD458644 OMY458644:OMZ458644 OWU458644:OWV458644 PGQ458644:PGR458644 PQM458644:PQN458644 QAI458644:QAJ458644 QKE458644:QKF458644 QUA458644:QUB458644 RDW458644:RDX458644 RNS458644:RNT458644 RXO458644:RXP458644 SHK458644:SHL458644 SRG458644:SRH458644 TBC458644:TBD458644 TKY458644:TKZ458644 TUU458644:TUV458644 UEQ458644:UER458644 UOM458644:UON458644 UYI458644:UYJ458644 VIE458644:VIF458644 VSA458644:VSB458644 WBW458644:WBX458644 WLS458644:WLT458644 WVO458644:WVP458644 G524180:H524180 JC524180:JD524180 SY524180:SZ524180 ACU524180:ACV524180 AMQ524180:AMR524180 AWM524180:AWN524180 BGI524180:BGJ524180 BQE524180:BQF524180 CAA524180:CAB524180 CJW524180:CJX524180 CTS524180:CTT524180 DDO524180:DDP524180 DNK524180:DNL524180 DXG524180:DXH524180 EHC524180:EHD524180 EQY524180:EQZ524180 FAU524180:FAV524180 FKQ524180:FKR524180 FUM524180:FUN524180 GEI524180:GEJ524180 GOE524180:GOF524180 GYA524180:GYB524180 HHW524180:HHX524180 HRS524180:HRT524180 IBO524180:IBP524180 ILK524180:ILL524180 IVG524180:IVH524180 JFC524180:JFD524180 JOY524180:JOZ524180 JYU524180:JYV524180 KIQ524180:KIR524180 KSM524180:KSN524180 LCI524180:LCJ524180 LME524180:LMF524180 LWA524180:LWB524180 MFW524180:MFX524180 MPS524180:MPT524180 MZO524180:MZP524180 NJK524180:NJL524180 NTG524180:NTH524180 ODC524180:ODD524180 OMY524180:OMZ524180 OWU524180:OWV524180 PGQ524180:PGR524180 PQM524180:PQN524180 QAI524180:QAJ524180 QKE524180:QKF524180 QUA524180:QUB524180 RDW524180:RDX524180 RNS524180:RNT524180 RXO524180:RXP524180 SHK524180:SHL524180 SRG524180:SRH524180 TBC524180:TBD524180 TKY524180:TKZ524180 TUU524180:TUV524180 UEQ524180:UER524180 UOM524180:UON524180 UYI524180:UYJ524180 VIE524180:VIF524180 VSA524180:VSB524180 WBW524180:WBX524180 WLS524180:WLT524180 WVO524180:WVP524180 G589716:H589716 JC589716:JD589716 SY589716:SZ589716 ACU589716:ACV589716 AMQ589716:AMR589716 AWM589716:AWN589716 BGI589716:BGJ589716 BQE589716:BQF589716 CAA589716:CAB589716 CJW589716:CJX589716 CTS589716:CTT589716 DDO589716:DDP589716 DNK589716:DNL589716 DXG589716:DXH589716 EHC589716:EHD589716 EQY589716:EQZ589716 FAU589716:FAV589716 FKQ589716:FKR589716 FUM589716:FUN589716 GEI589716:GEJ589716 GOE589716:GOF589716 GYA589716:GYB589716 HHW589716:HHX589716 HRS589716:HRT589716 IBO589716:IBP589716 ILK589716:ILL589716 IVG589716:IVH589716 JFC589716:JFD589716 JOY589716:JOZ589716 JYU589716:JYV589716 KIQ589716:KIR589716 KSM589716:KSN589716 LCI589716:LCJ589716 LME589716:LMF589716 LWA589716:LWB589716 MFW589716:MFX589716 MPS589716:MPT589716 MZO589716:MZP589716 NJK589716:NJL589716 NTG589716:NTH589716 ODC589716:ODD589716 OMY589716:OMZ589716 OWU589716:OWV589716 PGQ589716:PGR589716 PQM589716:PQN589716 QAI589716:QAJ589716 QKE589716:QKF589716 QUA589716:QUB589716 RDW589716:RDX589716 RNS589716:RNT589716 RXO589716:RXP589716 SHK589716:SHL589716 SRG589716:SRH589716 TBC589716:TBD589716 TKY589716:TKZ589716 TUU589716:TUV589716 UEQ589716:UER589716 UOM589716:UON589716 UYI589716:UYJ589716 VIE589716:VIF589716 VSA589716:VSB589716 WBW589716:WBX589716 WLS589716:WLT589716 WVO589716:WVP589716 G655252:H655252 JC655252:JD655252 SY655252:SZ655252 ACU655252:ACV655252 AMQ655252:AMR655252 AWM655252:AWN655252 BGI655252:BGJ655252 BQE655252:BQF655252 CAA655252:CAB655252 CJW655252:CJX655252 CTS655252:CTT655252 DDO655252:DDP655252 DNK655252:DNL655252 DXG655252:DXH655252 EHC655252:EHD655252 EQY655252:EQZ655252 FAU655252:FAV655252 FKQ655252:FKR655252 FUM655252:FUN655252 GEI655252:GEJ655252 GOE655252:GOF655252 GYA655252:GYB655252 HHW655252:HHX655252 HRS655252:HRT655252 IBO655252:IBP655252 ILK655252:ILL655252 IVG655252:IVH655252 JFC655252:JFD655252 JOY655252:JOZ655252 JYU655252:JYV655252 KIQ655252:KIR655252 KSM655252:KSN655252 LCI655252:LCJ655252 LME655252:LMF655252 LWA655252:LWB655252 MFW655252:MFX655252 MPS655252:MPT655252 MZO655252:MZP655252 NJK655252:NJL655252 NTG655252:NTH655252 ODC655252:ODD655252 OMY655252:OMZ655252 OWU655252:OWV655252 PGQ655252:PGR655252 PQM655252:PQN655252 QAI655252:QAJ655252 QKE655252:QKF655252 QUA655252:QUB655252 RDW655252:RDX655252 RNS655252:RNT655252 RXO655252:RXP655252 SHK655252:SHL655252 SRG655252:SRH655252 TBC655252:TBD655252 TKY655252:TKZ655252 TUU655252:TUV655252 UEQ655252:UER655252 UOM655252:UON655252 UYI655252:UYJ655252 VIE655252:VIF655252 VSA655252:VSB655252 WBW655252:WBX655252 WLS655252:WLT655252 WVO655252:WVP655252 G720788:H720788 JC720788:JD720788 SY720788:SZ720788 ACU720788:ACV720788 AMQ720788:AMR720788 AWM720788:AWN720788 BGI720788:BGJ720788 BQE720788:BQF720788 CAA720788:CAB720788 CJW720788:CJX720788 CTS720788:CTT720788 DDO720788:DDP720788 DNK720788:DNL720788 DXG720788:DXH720788 EHC720788:EHD720788 EQY720788:EQZ720788 FAU720788:FAV720788 FKQ720788:FKR720788 FUM720788:FUN720788 GEI720788:GEJ720788 GOE720788:GOF720788 GYA720788:GYB720788 HHW720788:HHX720788 HRS720788:HRT720788 IBO720788:IBP720788 ILK720788:ILL720788 IVG720788:IVH720788 JFC720788:JFD720788 JOY720788:JOZ720788 JYU720788:JYV720788 KIQ720788:KIR720788 KSM720788:KSN720788 LCI720788:LCJ720788 LME720788:LMF720788 LWA720788:LWB720788 MFW720788:MFX720788 MPS720788:MPT720788 MZO720788:MZP720788 NJK720788:NJL720788 NTG720788:NTH720788 ODC720788:ODD720788 OMY720788:OMZ720788 OWU720788:OWV720788 PGQ720788:PGR720788 PQM720788:PQN720788 QAI720788:QAJ720788 QKE720788:QKF720788 QUA720788:QUB720788 RDW720788:RDX720788 RNS720788:RNT720788 RXO720788:RXP720788 SHK720788:SHL720788 SRG720788:SRH720788 TBC720788:TBD720788 TKY720788:TKZ720788 TUU720788:TUV720788 UEQ720788:UER720788 UOM720788:UON720788 UYI720788:UYJ720788 VIE720788:VIF720788 VSA720788:VSB720788 WBW720788:WBX720788 WLS720788:WLT720788 WVO720788:WVP720788 G786324:H786324 JC786324:JD786324 SY786324:SZ786324 ACU786324:ACV786324 AMQ786324:AMR786324 AWM786324:AWN786324 BGI786324:BGJ786324 BQE786324:BQF786324 CAA786324:CAB786324 CJW786324:CJX786324 CTS786324:CTT786324 DDO786324:DDP786324 DNK786324:DNL786324 DXG786324:DXH786324 EHC786324:EHD786324 EQY786324:EQZ786324 FAU786324:FAV786324 FKQ786324:FKR786324 FUM786324:FUN786324 GEI786324:GEJ786324 GOE786324:GOF786324 GYA786324:GYB786324 HHW786324:HHX786324 HRS786324:HRT786324 IBO786324:IBP786324 ILK786324:ILL786324 IVG786324:IVH786324 JFC786324:JFD786324 JOY786324:JOZ786324 JYU786324:JYV786324 KIQ786324:KIR786324 KSM786324:KSN786324 LCI786324:LCJ786324 LME786324:LMF786324 LWA786324:LWB786324 MFW786324:MFX786324 MPS786324:MPT786324 MZO786324:MZP786324 NJK786324:NJL786324 NTG786324:NTH786324 ODC786324:ODD786324 OMY786324:OMZ786324 OWU786324:OWV786324 PGQ786324:PGR786324 PQM786324:PQN786324 QAI786324:QAJ786324 QKE786324:QKF786324 QUA786324:QUB786324 RDW786324:RDX786324 RNS786324:RNT786324 RXO786324:RXP786324 SHK786324:SHL786324 SRG786324:SRH786324 TBC786324:TBD786324 TKY786324:TKZ786324 TUU786324:TUV786324 UEQ786324:UER786324 UOM786324:UON786324 UYI786324:UYJ786324 VIE786324:VIF786324 VSA786324:VSB786324 WBW786324:WBX786324 WLS786324:WLT786324 WVO786324:WVP786324 G851860:H851860 JC851860:JD851860 SY851860:SZ851860 ACU851860:ACV851860 AMQ851860:AMR851860 AWM851860:AWN851860 BGI851860:BGJ851860 BQE851860:BQF851860 CAA851860:CAB851860 CJW851860:CJX851860 CTS851860:CTT851860 DDO851860:DDP851860 DNK851860:DNL851860 DXG851860:DXH851860 EHC851860:EHD851860 EQY851860:EQZ851860 FAU851860:FAV851860 FKQ851860:FKR851860 FUM851860:FUN851860 GEI851860:GEJ851860 GOE851860:GOF851860 GYA851860:GYB851860 HHW851860:HHX851860 HRS851860:HRT851860 IBO851860:IBP851860 ILK851860:ILL851860 IVG851860:IVH851860 JFC851860:JFD851860 JOY851860:JOZ851860 JYU851860:JYV851860 KIQ851860:KIR851860 KSM851860:KSN851860 LCI851860:LCJ851860 LME851860:LMF851860 LWA851860:LWB851860 MFW851860:MFX851860 MPS851860:MPT851860 MZO851860:MZP851860 NJK851860:NJL851860 NTG851860:NTH851860 ODC851860:ODD851860 OMY851860:OMZ851860 OWU851860:OWV851860 PGQ851860:PGR851860 PQM851860:PQN851860 QAI851860:QAJ851860 QKE851860:QKF851860 QUA851860:QUB851860 RDW851860:RDX851860 RNS851860:RNT851860 RXO851860:RXP851860 SHK851860:SHL851860 SRG851860:SRH851860 TBC851860:TBD851860 TKY851860:TKZ851860 TUU851860:TUV851860 UEQ851860:UER851860 UOM851860:UON851860 UYI851860:UYJ851860 VIE851860:VIF851860 VSA851860:VSB851860 WBW851860:WBX851860 WLS851860:WLT851860 WVO851860:WVP851860 G917396:H917396 JC917396:JD917396 SY917396:SZ917396 ACU917396:ACV917396 AMQ917396:AMR917396 AWM917396:AWN917396 BGI917396:BGJ917396 BQE917396:BQF917396 CAA917396:CAB917396 CJW917396:CJX917396 CTS917396:CTT917396 DDO917396:DDP917396 DNK917396:DNL917396 DXG917396:DXH917396 EHC917396:EHD917396 EQY917396:EQZ917396 FAU917396:FAV917396 FKQ917396:FKR917396 FUM917396:FUN917396 GEI917396:GEJ917396 GOE917396:GOF917396 GYA917396:GYB917396 HHW917396:HHX917396 HRS917396:HRT917396 IBO917396:IBP917396 ILK917396:ILL917396 IVG917396:IVH917396 JFC917396:JFD917396 JOY917396:JOZ917396 JYU917396:JYV917396 KIQ917396:KIR917396 KSM917396:KSN917396 LCI917396:LCJ917396 LME917396:LMF917396 LWA917396:LWB917396 MFW917396:MFX917396 MPS917396:MPT917396 MZO917396:MZP917396 NJK917396:NJL917396 NTG917396:NTH917396 ODC917396:ODD917396 OMY917396:OMZ917396 OWU917396:OWV917396 PGQ917396:PGR917396 PQM917396:PQN917396 QAI917396:QAJ917396 QKE917396:QKF917396 QUA917396:QUB917396 RDW917396:RDX917396 RNS917396:RNT917396 RXO917396:RXP917396 SHK917396:SHL917396 SRG917396:SRH917396 TBC917396:TBD917396 TKY917396:TKZ917396 TUU917396:TUV917396 UEQ917396:UER917396 UOM917396:UON917396 UYI917396:UYJ917396 VIE917396:VIF917396 VSA917396:VSB917396 WBW917396:WBX917396 WLS917396:WLT917396 WVO917396:WVP917396 G982932:H982932 JC982932:JD982932 SY982932:SZ982932 ACU982932:ACV982932 AMQ982932:AMR982932 AWM982932:AWN982932 BGI982932:BGJ982932 BQE982932:BQF982932 CAA982932:CAB982932 CJW982932:CJX982932 CTS982932:CTT982932 DDO982932:DDP982932 DNK982932:DNL982932 DXG982932:DXH982932 EHC982932:EHD982932 EQY982932:EQZ982932 FAU982932:FAV982932 FKQ982932:FKR982932 FUM982932:FUN982932 GEI982932:GEJ982932 GOE982932:GOF982932 GYA982932:GYB982932 HHW982932:HHX982932 HRS982932:HRT982932 IBO982932:IBP982932 ILK982932:ILL982932 IVG982932:IVH982932 JFC982932:JFD982932 JOY982932:JOZ982932 JYU982932:JYV982932 KIQ982932:KIR982932 KSM982932:KSN982932 LCI982932:LCJ982932 LME982932:LMF982932 LWA982932:LWB982932 MFW982932:MFX982932 MPS982932:MPT982932 MZO982932:MZP982932 NJK982932:NJL982932 NTG982932:NTH982932 ODC982932:ODD982932 OMY982932:OMZ982932 OWU982932:OWV982932 PGQ982932:PGR982932 PQM982932:PQN982932 QAI982932:QAJ982932 QKE982932:QKF982932 QUA982932:QUB982932 RDW982932:RDX982932 RNS982932:RNT982932 RXO982932:RXP982932 SHK982932:SHL982932 SRG982932:SRH982932 TBC982932:TBD982932 TKY982932:TKZ982932 TUU982932:TUV982932 UEQ982932:UER982932 UOM982932:UON982932 UYI982932:UYJ982932 VIE982932:VIF982932 VSA982932:VSB982932 WBW982932:WBX982932 WLS982932:WLT982932 WVO982932:WVP982932 G111:H111 JC111:JD111 SY111:SZ111 ACU111:ACV111 AMQ111:AMR111 AWM111:AWN111 BGI111:BGJ111 BQE111:BQF111 CAA111:CAB111 CJW111:CJX111 CTS111:CTT111 DDO111:DDP111 DNK111:DNL111 DXG111:DXH111 EHC111:EHD111 EQY111:EQZ111 FAU111:FAV111 FKQ111:FKR111 FUM111:FUN111 GEI111:GEJ111 GOE111:GOF111 GYA111:GYB111 HHW111:HHX111 HRS111:HRT111 IBO111:IBP111 ILK111:ILL111 IVG111:IVH111 JFC111:JFD111 JOY111:JOZ111 JYU111:JYV111 KIQ111:KIR111 KSM111:KSN111 LCI111:LCJ111 LME111:LMF111 LWA111:LWB111 MFW111:MFX111 MPS111:MPT111 MZO111:MZP111 NJK111:NJL111 NTG111:NTH111 ODC111:ODD111 OMY111:OMZ111 OWU111:OWV111 PGQ111:PGR111 PQM111:PQN111 QAI111:QAJ111 QKE111:QKF111 QUA111:QUB111 RDW111:RDX111 RNS111:RNT111 RXO111:RXP111 SHK111:SHL111 SRG111:SRH111 TBC111:TBD111 TKY111:TKZ111 TUU111:TUV111 UEQ111:UER111 UOM111:UON111 UYI111:UYJ111 VIE111:VIF111 VSA111:VSB111 WBW111:WBX111 WLS111:WLT111 WVO111:WVP111 G65433:H65433 JC65433:JD65433 SY65433:SZ65433 ACU65433:ACV65433 AMQ65433:AMR65433 AWM65433:AWN65433 BGI65433:BGJ65433 BQE65433:BQF65433 CAA65433:CAB65433 CJW65433:CJX65433 CTS65433:CTT65433 DDO65433:DDP65433 DNK65433:DNL65433 DXG65433:DXH65433 EHC65433:EHD65433 EQY65433:EQZ65433 FAU65433:FAV65433 FKQ65433:FKR65433 FUM65433:FUN65433 GEI65433:GEJ65433 GOE65433:GOF65433 GYA65433:GYB65433 HHW65433:HHX65433 HRS65433:HRT65433 IBO65433:IBP65433 ILK65433:ILL65433 IVG65433:IVH65433 JFC65433:JFD65433 JOY65433:JOZ65433 JYU65433:JYV65433 KIQ65433:KIR65433 KSM65433:KSN65433 LCI65433:LCJ65433 LME65433:LMF65433 LWA65433:LWB65433 MFW65433:MFX65433 MPS65433:MPT65433 MZO65433:MZP65433 NJK65433:NJL65433 NTG65433:NTH65433 ODC65433:ODD65433 OMY65433:OMZ65433 OWU65433:OWV65433 PGQ65433:PGR65433 PQM65433:PQN65433 QAI65433:QAJ65433 QKE65433:QKF65433 QUA65433:QUB65433 RDW65433:RDX65433 RNS65433:RNT65433 RXO65433:RXP65433 SHK65433:SHL65433 SRG65433:SRH65433 TBC65433:TBD65433 TKY65433:TKZ65433 TUU65433:TUV65433 UEQ65433:UER65433 UOM65433:UON65433 UYI65433:UYJ65433 VIE65433:VIF65433 VSA65433:VSB65433 WBW65433:WBX65433 WLS65433:WLT65433 WVO65433:WVP65433 G130969:H130969 JC130969:JD130969 SY130969:SZ130969 ACU130969:ACV130969 AMQ130969:AMR130969 AWM130969:AWN130969 BGI130969:BGJ130969 BQE130969:BQF130969 CAA130969:CAB130969 CJW130969:CJX130969 CTS130969:CTT130969 DDO130969:DDP130969 DNK130969:DNL130969 DXG130969:DXH130969 EHC130969:EHD130969 EQY130969:EQZ130969 FAU130969:FAV130969 FKQ130969:FKR130969 FUM130969:FUN130969 GEI130969:GEJ130969 GOE130969:GOF130969 GYA130969:GYB130969 HHW130969:HHX130969 HRS130969:HRT130969 IBO130969:IBP130969 ILK130969:ILL130969 IVG130969:IVH130969 JFC130969:JFD130969 JOY130969:JOZ130969 JYU130969:JYV130969 KIQ130969:KIR130969 KSM130969:KSN130969 LCI130969:LCJ130969 LME130969:LMF130969 LWA130969:LWB130969 MFW130969:MFX130969 MPS130969:MPT130969 MZO130969:MZP130969 NJK130969:NJL130969 NTG130969:NTH130969 ODC130969:ODD130969 OMY130969:OMZ130969 OWU130969:OWV130969 PGQ130969:PGR130969 PQM130969:PQN130969 QAI130969:QAJ130969 QKE130969:QKF130969 QUA130969:QUB130969 RDW130969:RDX130969 RNS130969:RNT130969 RXO130969:RXP130969 SHK130969:SHL130969 SRG130969:SRH130969 TBC130969:TBD130969 TKY130969:TKZ130969 TUU130969:TUV130969 UEQ130969:UER130969 UOM130969:UON130969 UYI130969:UYJ130969 VIE130969:VIF130969 VSA130969:VSB130969 WBW130969:WBX130969 WLS130969:WLT130969 WVO130969:WVP130969 G196505:H196505 JC196505:JD196505 SY196505:SZ196505 ACU196505:ACV196505 AMQ196505:AMR196505 AWM196505:AWN196505 BGI196505:BGJ196505 BQE196505:BQF196505 CAA196505:CAB196505 CJW196505:CJX196505 CTS196505:CTT196505 DDO196505:DDP196505 DNK196505:DNL196505 DXG196505:DXH196505 EHC196505:EHD196505 EQY196505:EQZ196505 FAU196505:FAV196505 FKQ196505:FKR196505 FUM196505:FUN196505 GEI196505:GEJ196505 GOE196505:GOF196505 GYA196505:GYB196505 HHW196505:HHX196505 HRS196505:HRT196505 IBO196505:IBP196505 ILK196505:ILL196505 IVG196505:IVH196505 JFC196505:JFD196505 JOY196505:JOZ196505 JYU196505:JYV196505 KIQ196505:KIR196505 KSM196505:KSN196505 LCI196505:LCJ196505 LME196505:LMF196505 LWA196505:LWB196505 MFW196505:MFX196505 MPS196505:MPT196505 MZO196505:MZP196505 NJK196505:NJL196505 NTG196505:NTH196505 ODC196505:ODD196505 OMY196505:OMZ196505 OWU196505:OWV196505 PGQ196505:PGR196505 PQM196505:PQN196505 QAI196505:QAJ196505 QKE196505:QKF196505 QUA196505:QUB196505 RDW196505:RDX196505 RNS196505:RNT196505 RXO196505:RXP196505 SHK196505:SHL196505 SRG196505:SRH196505 TBC196505:TBD196505 TKY196505:TKZ196505 TUU196505:TUV196505 UEQ196505:UER196505 UOM196505:UON196505 UYI196505:UYJ196505 VIE196505:VIF196505 VSA196505:VSB196505 WBW196505:WBX196505 WLS196505:WLT196505 WVO196505:WVP196505 G262041:H262041 JC262041:JD262041 SY262041:SZ262041 ACU262041:ACV262041 AMQ262041:AMR262041 AWM262041:AWN262041 BGI262041:BGJ262041 BQE262041:BQF262041 CAA262041:CAB262041 CJW262041:CJX262041 CTS262041:CTT262041 DDO262041:DDP262041 DNK262041:DNL262041 DXG262041:DXH262041 EHC262041:EHD262041 EQY262041:EQZ262041 FAU262041:FAV262041 FKQ262041:FKR262041 FUM262041:FUN262041 GEI262041:GEJ262041 GOE262041:GOF262041 GYA262041:GYB262041 HHW262041:HHX262041 HRS262041:HRT262041 IBO262041:IBP262041 ILK262041:ILL262041 IVG262041:IVH262041 JFC262041:JFD262041 JOY262041:JOZ262041 JYU262041:JYV262041 KIQ262041:KIR262041 KSM262041:KSN262041 LCI262041:LCJ262041 LME262041:LMF262041 LWA262041:LWB262041 MFW262041:MFX262041 MPS262041:MPT262041 MZO262041:MZP262041 NJK262041:NJL262041 NTG262041:NTH262041 ODC262041:ODD262041 OMY262041:OMZ262041 OWU262041:OWV262041 PGQ262041:PGR262041 PQM262041:PQN262041 QAI262041:QAJ262041 QKE262041:QKF262041 QUA262041:QUB262041 RDW262041:RDX262041 RNS262041:RNT262041 RXO262041:RXP262041 SHK262041:SHL262041 SRG262041:SRH262041 TBC262041:TBD262041 TKY262041:TKZ262041 TUU262041:TUV262041 UEQ262041:UER262041 UOM262041:UON262041 UYI262041:UYJ262041 VIE262041:VIF262041 VSA262041:VSB262041 WBW262041:WBX262041 WLS262041:WLT262041 WVO262041:WVP262041 G327577:H327577 JC327577:JD327577 SY327577:SZ327577 ACU327577:ACV327577 AMQ327577:AMR327577 AWM327577:AWN327577 BGI327577:BGJ327577 BQE327577:BQF327577 CAA327577:CAB327577 CJW327577:CJX327577 CTS327577:CTT327577 DDO327577:DDP327577 DNK327577:DNL327577 DXG327577:DXH327577 EHC327577:EHD327577 EQY327577:EQZ327577 FAU327577:FAV327577 FKQ327577:FKR327577 FUM327577:FUN327577 GEI327577:GEJ327577 GOE327577:GOF327577 GYA327577:GYB327577 HHW327577:HHX327577 HRS327577:HRT327577 IBO327577:IBP327577 ILK327577:ILL327577 IVG327577:IVH327577 JFC327577:JFD327577 JOY327577:JOZ327577 JYU327577:JYV327577 KIQ327577:KIR327577 KSM327577:KSN327577 LCI327577:LCJ327577 LME327577:LMF327577 LWA327577:LWB327577 MFW327577:MFX327577 MPS327577:MPT327577 MZO327577:MZP327577 NJK327577:NJL327577 NTG327577:NTH327577 ODC327577:ODD327577 OMY327577:OMZ327577 OWU327577:OWV327577 PGQ327577:PGR327577 PQM327577:PQN327577 QAI327577:QAJ327577 QKE327577:QKF327577 QUA327577:QUB327577 RDW327577:RDX327577 RNS327577:RNT327577 RXO327577:RXP327577 SHK327577:SHL327577 SRG327577:SRH327577 TBC327577:TBD327577 TKY327577:TKZ327577 TUU327577:TUV327577 UEQ327577:UER327577 UOM327577:UON327577 UYI327577:UYJ327577 VIE327577:VIF327577 VSA327577:VSB327577 WBW327577:WBX327577 WLS327577:WLT327577 WVO327577:WVP327577 G393113:H393113 JC393113:JD393113 SY393113:SZ393113 ACU393113:ACV393113 AMQ393113:AMR393113 AWM393113:AWN393113 BGI393113:BGJ393113 BQE393113:BQF393113 CAA393113:CAB393113 CJW393113:CJX393113 CTS393113:CTT393113 DDO393113:DDP393113 DNK393113:DNL393113 DXG393113:DXH393113 EHC393113:EHD393113 EQY393113:EQZ393113 FAU393113:FAV393113 FKQ393113:FKR393113 FUM393113:FUN393113 GEI393113:GEJ393113 GOE393113:GOF393113 GYA393113:GYB393113 HHW393113:HHX393113 HRS393113:HRT393113 IBO393113:IBP393113 ILK393113:ILL393113 IVG393113:IVH393113 JFC393113:JFD393113 JOY393113:JOZ393113 JYU393113:JYV393113 KIQ393113:KIR393113 KSM393113:KSN393113 LCI393113:LCJ393113 LME393113:LMF393113 LWA393113:LWB393113 MFW393113:MFX393113 MPS393113:MPT393113 MZO393113:MZP393113 NJK393113:NJL393113 NTG393113:NTH393113 ODC393113:ODD393113 OMY393113:OMZ393113 OWU393113:OWV393113 PGQ393113:PGR393113 PQM393113:PQN393113 QAI393113:QAJ393113 QKE393113:QKF393113 QUA393113:QUB393113 RDW393113:RDX393113 RNS393113:RNT393113 RXO393113:RXP393113 SHK393113:SHL393113 SRG393113:SRH393113 TBC393113:TBD393113 TKY393113:TKZ393113 TUU393113:TUV393113 UEQ393113:UER393113 UOM393113:UON393113 UYI393113:UYJ393113 VIE393113:VIF393113 VSA393113:VSB393113 WBW393113:WBX393113 WLS393113:WLT393113 WVO393113:WVP393113 G458649:H458649 JC458649:JD458649 SY458649:SZ458649 ACU458649:ACV458649 AMQ458649:AMR458649 AWM458649:AWN458649 BGI458649:BGJ458649 BQE458649:BQF458649 CAA458649:CAB458649 CJW458649:CJX458649 CTS458649:CTT458649 DDO458649:DDP458649 DNK458649:DNL458649 DXG458649:DXH458649 EHC458649:EHD458649 EQY458649:EQZ458649 FAU458649:FAV458649 FKQ458649:FKR458649 FUM458649:FUN458649 GEI458649:GEJ458649 GOE458649:GOF458649 GYA458649:GYB458649 HHW458649:HHX458649 HRS458649:HRT458649 IBO458649:IBP458649 ILK458649:ILL458649 IVG458649:IVH458649 JFC458649:JFD458649 JOY458649:JOZ458649 JYU458649:JYV458649 KIQ458649:KIR458649 KSM458649:KSN458649 LCI458649:LCJ458649 LME458649:LMF458649 LWA458649:LWB458649 MFW458649:MFX458649 MPS458649:MPT458649 MZO458649:MZP458649 NJK458649:NJL458649 NTG458649:NTH458649 ODC458649:ODD458649 OMY458649:OMZ458649 OWU458649:OWV458649 PGQ458649:PGR458649 PQM458649:PQN458649 QAI458649:QAJ458649 QKE458649:QKF458649 QUA458649:QUB458649 RDW458649:RDX458649 RNS458649:RNT458649 RXO458649:RXP458649 SHK458649:SHL458649 SRG458649:SRH458649 TBC458649:TBD458649 TKY458649:TKZ458649 TUU458649:TUV458649 UEQ458649:UER458649 UOM458649:UON458649 UYI458649:UYJ458649 VIE458649:VIF458649 VSA458649:VSB458649 WBW458649:WBX458649 WLS458649:WLT458649 WVO458649:WVP458649 G524185:H524185 JC524185:JD524185 SY524185:SZ524185 ACU524185:ACV524185 AMQ524185:AMR524185 AWM524185:AWN524185 BGI524185:BGJ524185 BQE524185:BQF524185 CAA524185:CAB524185 CJW524185:CJX524185 CTS524185:CTT524185 DDO524185:DDP524185 DNK524185:DNL524185 DXG524185:DXH524185 EHC524185:EHD524185 EQY524185:EQZ524185 FAU524185:FAV524185 FKQ524185:FKR524185 FUM524185:FUN524185 GEI524185:GEJ524185 GOE524185:GOF524185 GYA524185:GYB524185 HHW524185:HHX524185 HRS524185:HRT524185 IBO524185:IBP524185 ILK524185:ILL524185 IVG524185:IVH524185 JFC524185:JFD524185 JOY524185:JOZ524185 JYU524185:JYV524185 KIQ524185:KIR524185 KSM524185:KSN524185 LCI524185:LCJ524185 LME524185:LMF524185 LWA524185:LWB524185 MFW524185:MFX524185 MPS524185:MPT524185 MZO524185:MZP524185 NJK524185:NJL524185 NTG524185:NTH524185 ODC524185:ODD524185 OMY524185:OMZ524185 OWU524185:OWV524185 PGQ524185:PGR524185 PQM524185:PQN524185 QAI524185:QAJ524185 QKE524185:QKF524185 QUA524185:QUB524185 RDW524185:RDX524185 RNS524185:RNT524185 RXO524185:RXP524185 SHK524185:SHL524185 SRG524185:SRH524185 TBC524185:TBD524185 TKY524185:TKZ524185 TUU524185:TUV524185 UEQ524185:UER524185 UOM524185:UON524185 UYI524185:UYJ524185 VIE524185:VIF524185 VSA524185:VSB524185 WBW524185:WBX524185 WLS524185:WLT524185 WVO524185:WVP524185 G589721:H589721 JC589721:JD589721 SY589721:SZ589721 ACU589721:ACV589721 AMQ589721:AMR589721 AWM589721:AWN589721 BGI589721:BGJ589721 BQE589721:BQF589721 CAA589721:CAB589721 CJW589721:CJX589721 CTS589721:CTT589721 DDO589721:DDP589721 DNK589721:DNL589721 DXG589721:DXH589721 EHC589721:EHD589721 EQY589721:EQZ589721 FAU589721:FAV589721 FKQ589721:FKR589721 FUM589721:FUN589721 GEI589721:GEJ589721 GOE589721:GOF589721 GYA589721:GYB589721 HHW589721:HHX589721 HRS589721:HRT589721 IBO589721:IBP589721 ILK589721:ILL589721 IVG589721:IVH589721 JFC589721:JFD589721 JOY589721:JOZ589721 JYU589721:JYV589721 KIQ589721:KIR589721 KSM589721:KSN589721 LCI589721:LCJ589721 LME589721:LMF589721 LWA589721:LWB589721 MFW589721:MFX589721 MPS589721:MPT589721 MZO589721:MZP589721 NJK589721:NJL589721 NTG589721:NTH589721 ODC589721:ODD589721 OMY589721:OMZ589721 OWU589721:OWV589721 PGQ589721:PGR589721 PQM589721:PQN589721 QAI589721:QAJ589721 QKE589721:QKF589721 QUA589721:QUB589721 RDW589721:RDX589721 RNS589721:RNT589721 RXO589721:RXP589721 SHK589721:SHL589721 SRG589721:SRH589721 TBC589721:TBD589721 TKY589721:TKZ589721 TUU589721:TUV589721 UEQ589721:UER589721 UOM589721:UON589721 UYI589721:UYJ589721 VIE589721:VIF589721 VSA589721:VSB589721 WBW589721:WBX589721 WLS589721:WLT589721 WVO589721:WVP589721 G655257:H655257 JC655257:JD655257 SY655257:SZ655257 ACU655257:ACV655257 AMQ655257:AMR655257 AWM655257:AWN655257 BGI655257:BGJ655257 BQE655257:BQF655257 CAA655257:CAB655257 CJW655257:CJX655257 CTS655257:CTT655257 DDO655257:DDP655257 DNK655257:DNL655257 DXG655257:DXH655257 EHC655257:EHD655257 EQY655257:EQZ655257 FAU655257:FAV655257 FKQ655257:FKR655257 FUM655257:FUN655257 GEI655257:GEJ655257 GOE655257:GOF655257 GYA655257:GYB655257 HHW655257:HHX655257 HRS655257:HRT655257 IBO655257:IBP655257 ILK655257:ILL655257 IVG655257:IVH655257 JFC655257:JFD655257 JOY655257:JOZ655257 JYU655257:JYV655257 KIQ655257:KIR655257 KSM655257:KSN655257 LCI655257:LCJ655257 LME655257:LMF655257 LWA655257:LWB655257 MFW655257:MFX655257 MPS655257:MPT655257 MZO655257:MZP655257 NJK655257:NJL655257 NTG655257:NTH655257 ODC655257:ODD655257 OMY655257:OMZ655257 OWU655257:OWV655257 PGQ655257:PGR655257 PQM655257:PQN655257 QAI655257:QAJ655257 QKE655257:QKF655257 QUA655257:QUB655257 RDW655257:RDX655257 RNS655257:RNT655257 RXO655257:RXP655257 SHK655257:SHL655257 SRG655257:SRH655257 TBC655257:TBD655257 TKY655257:TKZ655257 TUU655257:TUV655257 UEQ655257:UER655257 UOM655257:UON655257 UYI655257:UYJ655257 VIE655257:VIF655257 VSA655257:VSB655257 WBW655257:WBX655257 WLS655257:WLT655257 WVO655257:WVP655257 G720793:H720793 JC720793:JD720793 SY720793:SZ720793 ACU720793:ACV720793 AMQ720793:AMR720793 AWM720793:AWN720793 BGI720793:BGJ720793 BQE720793:BQF720793 CAA720793:CAB720793 CJW720793:CJX720793 CTS720793:CTT720793 DDO720793:DDP720793 DNK720793:DNL720793 DXG720793:DXH720793 EHC720793:EHD720793 EQY720793:EQZ720793 FAU720793:FAV720793 FKQ720793:FKR720793 FUM720793:FUN720793 GEI720793:GEJ720793 GOE720793:GOF720793 GYA720793:GYB720793 HHW720793:HHX720793 HRS720793:HRT720793 IBO720793:IBP720793 ILK720793:ILL720793 IVG720793:IVH720793 JFC720793:JFD720793 JOY720793:JOZ720793 JYU720793:JYV720793 KIQ720793:KIR720793 KSM720793:KSN720793 LCI720793:LCJ720793 LME720793:LMF720793 LWA720793:LWB720793 MFW720793:MFX720793 MPS720793:MPT720793 MZO720793:MZP720793 NJK720793:NJL720793 NTG720793:NTH720793 ODC720793:ODD720793 OMY720793:OMZ720793 OWU720793:OWV720793 PGQ720793:PGR720793 PQM720793:PQN720793 QAI720793:QAJ720793 QKE720793:QKF720793 QUA720793:QUB720793 RDW720793:RDX720793 RNS720793:RNT720793 RXO720793:RXP720793 SHK720793:SHL720793 SRG720793:SRH720793 TBC720793:TBD720793 TKY720793:TKZ720793 TUU720793:TUV720793 UEQ720793:UER720793 UOM720793:UON720793 UYI720793:UYJ720793 VIE720793:VIF720793 VSA720793:VSB720793 WBW720793:WBX720793 WLS720793:WLT720793 WVO720793:WVP720793 G786329:H786329 JC786329:JD786329 SY786329:SZ786329 ACU786329:ACV786329 AMQ786329:AMR786329 AWM786329:AWN786329 BGI786329:BGJ786329 BQE786329:BQF786329 CAA786329:CAB786329 CJW786329:CJX786329 CTS786329:CTT786329 DDO786329:DDP786329 DNK786329:DNL786329 DXG786329:DXH786329 EHC786329:EHD786329 EQY786329:EQZ786329 FAU786329:FAV786329 FKQ786329:FKR786329 FUM786329:FUN786329 GEI786329:GEJ786329 GOE786329:GOF786329 GYA786329:GYB786329 HHW786329:HHX786329 HRS786329:HRT786329 IBO786329:IBP786329 ILK786329:ILL786329 IVG786329:IVH786329 JFC786329:JFD786329 JOY786329:JOZ786329 JYU786329:JYV786329 KIQ786329:KIR786329 KSM786329:KSN786329 LCI786329:LCJ786329 LME786329:LMF786329 LWA786329:LWB786329 MFW786329:MFX786329 MPS786329:MPT786329 MZO786329:MZP786329 NJK786329:NJL786329 NTG786329:NTH786329 ODC786329:ODD786329 OMY786329:OMZ786329 OWU786329:OWV786329 PGQ786329:PGR786329 PQM786329:PQN786329 QAI786329:QAJ786329 QKE786329:QKF786329 QUA786329:QUB786329 RDW786329:RDX786329 RNS786329:RNT786329 RXO786329:RXP786329 SHK786329:SHL786329 SRG786329:SRH786329 TBC786329:TBD786329 TKY786329:TKZ786329 TUU786329:TUV786329 UEQ786329:UER786329 UOM786329:UON786329 UYI786329:UYJ786329 VIE786329:VIF786329 VSA786329:VSB786329 WBW786329:WBX786329 WLS786329:WLT786329 WVO786329:WVP786329 G851865:H851865 JC851865:JD851865 SY851865:SZ851865 ACU851865:ACV851865 AMQ851865:AMR851865 AWM851865:AWN851865 BGI851865:BGJ851865 BQE851865:BQF851865 CAA851865:CAB851865 CJW851865:CJX851865 CTS851865:CTT851865 DDO851865:DDP851865 DNK851865:DNL851865 DXG851865:DXH851865 EHC851865:EHD851865 EQY851865:EQZ851865 FAU851865:FAV851865 FKQ851865:FKR851865 FUM851865:FUN851865 GEI851865:GEJ851865 GOE851865:GOF851865 GYA851865:GYB851865 HHW851865:HHX851865 HRS851865:HRT851865 IBO851865:IBP851865 ILK851865:ILL851865 IVG851865:IVH851865 JFC851865:JFD851865 JOY851865:JOZ851865 JYU851865:JYV851865 KIQ851865:KIR851865 KSM851865:KSN851865 LCI851865:LCJ851865 LME851865:LMF851865 LWA851865:LWB851865 MFW851865:MFX851865 MPS851865:MPT851865 MZO851865:MZP851865 NJK851865:NJL851865 NTG851865:NTH851865 ODC851865:ODD851865 OMY851865:OMZ851865 OWU851865:OWV851865 PGQ851865:PGR851865 PQM851865:PQN851865 QAI851865:QAJ851865 QKE851865:QKF851865 QUA851865:QUB851865 RDW851865:RDX851865 RNS851865:RNT851865 RXO851865:RXP851865 SHK851865:SHL851865 SRG851865:SRH851865 TBC851865:TBD851865 TKY851865:TKZ851865 TUU851865:TUV851865 UEQ851865:UER851865 UOM851865:UON851865 UYI851865:UYJ851865 VIE851865:VIF851865 VSA851865:VSB851865 WBW851865:WBX851865 WLS851865:WLT851865 WVO851865:WVP851865 G917401:H917401 JC917401:JD917401 SY917401:SZ917401 ACU917401:ACV917401 AMQ917401:AMR917401 AWM917401:AWN917401 BGI917401:BGJ917401 BQE917401:BQF917401 CAA917401:CAB917401 CJW917401:CJX917401 CTS917401:CTT917401 DDO917401:DDP917401 DNK917401:DNL917401 DXG917401:DXH917401 EHC917401:EHD917401 EQY917401:EQZ917401 FAU917401:FAV917401 FKQ917401:FKR917401 FUM917401:FUN917401 GEI917401:GEJ917401 GOE917401:GOF917401 GYA917401:GYB917401 HHW917401:HHX917401 HRS917401:HRT917401 IBO917401:IBP917401 ILK917401:ILL917401 IVG917401:IVH917401 JFC917401:JFD917401 JOY917401:JOZ917401 JYU917401:JYV917401 KIQ917401:KIR917401 KSM917401:KSN917401 LCI917401:LCJ917401 LME917401:LMF917401 LWA917401:LWB917401 MFW917401:MFX917401 MPS917401:MPT917401 MZO917401:MZP917401 NJK917401:NJL917401 NTG917401:NTH917401 ODC917401:ODD917401 OMY917401:OMZ917401 OWU917401:OWV917401 PGQ917401:PGR917401 PQM917401:PQN917401 QAI917401:QAJ917401 QKE917401:QKF917401 QUA917401:QUB917401 RDW917401:RDX917401 RNS917401:RNT917401 RXO917401:RXP917401 SHK917401:SHL917401 SRG917401:SRH917401 TBC917401:TBD917401 TKY917401:TKZ917401 TUU917401:TUV917401 UEQ917401:UER917401 UOM917401:UON917401 UYI917401:UYJ917401 VIE917401:VIF917401 VSA917401:VSB917401 WBW917401:WBX917401 WLS917401:WLT917401 WVO917401:WVP917401 G982937:H982937 JC982937:JD982937 SY982937:SZ982937 ACU982937:ACV982937 AMQ982937:AMR982937 AWM982937:AWN982937 BGI982937:BGJ982937 BQE982937:BQF982937 CAA982937:CAB982937 CJW982937:CJX982937 CTS982937:CTT982937 DDO982937:DDP982937 DNK982937:DNL982937 DXG982937:DXH982937 EHC982937:EHD982937 EQY982937:EQZ982937 FAU982937:FAV982937 FKQ982937:FKR982937 FUM982937:FUN982937 GEI982937:GEJ982937 GOE982937:GOF982937 GYA982937:GYB982937 HHW982937:HHX982937 HRS982937:HRT982937 IBO982937:IBP982937 ILK982937:ILL982937 IVG982937:IVH982937 JFC982937:JFD982937 JOY982937:JOZ982937 JYU982937:JYV982937 KIQ982937:KIR982937 KSM982937:KSN982937 LCI982937:LCJ982937 LME982937:LMF982937 LWA982937:LWB982937 MFW982937:MFX982937 MPS982937:MPT982937 MZO982937:MZP982937 NJK982937:NJL982937 NTG982937:NTH982937 ODC982937:ODD982937 OMY982937:OMZ982937 OWU982937:OWV982937 PGQ982937:PGR982937 PQM982937:PQN982937 QAI982937:QAJ982937 QKE982937:QKF982937 QUA982937:QUB982937 RDW982937:RDX982937 RNS982937:RNT982937 RXO982937:RXP982937 SHK982937:SHL982937 SRG982937:SRH982937 TBC982937:TBD982937 TKY982937:TKZ982937 TUU982937:TUV982937 UEQ982937:UER982937 UOM982937:UON982937 UYI982937:UYJ982937 VIE982937:VIF982937 VSA982937:VSB982937 WBW982937:WBX982937 WLS982937:WLT982937 WVO982937:WVP982937 G165:H165 JC165:JD165 SY165:SZ165 ACU165:ACV165 AMQ165:AMR165 AWM165:AWN165 BGI165:BGJ165 BQE165:BQF165 CAA165:CAB165 CJW165:CJX165 CTS165:CTT165 DDO165:DDP165 DNK165:DNL165 DXG165:DXH165 EHC165:EHD165 EQY165:EQZ165 FAU165:FAV165 FKQ165:FKR165 FUM165:FUN165 GEI165:GEJ165 GOE165:GOF165 GYA165:GYB165 HHW165:HHX165 HRS165:HRT165 IBO165:IBP165 ILK165:ILL165 IVG165:IVH165 JFC165:JFD165 JOY165:JOZ165 JYU165:JYV165 KIQ165:KIR165 KSM165:KSN165 LCI165:LCJ165 LME165:LMF165 LWA165:LWB165 MFW165:MFX165 MPS165:MPT165 MZO165:MZP165 NJK165:NJL165 NTG165:NTH165 ODC165:ODD165 OMY165:OMZ165 OWU165:OWV165 PGQ165:PGR165 PQM165:PQN165 QAI165:QAJ165 QKE165:QKF165 QUA165:QUB165 RDW165:RDX165 RNS165:RNT165 RXO165:RXP165 SHK165:SHL165 SRG165:SRH165 TBC165:TBD165 TKY165:TKZ165 TUU165:TUV165 UEQ165:UER165 UOM165:UON165 UYI165:UYJ165 VIE165:VIF165 VSA165:VSB165 WBW165:WBX165 WLS165:WLT165 WVO165:WVP165 G65487:H65487 JC65487:JD65487 SY65487:SZ65487 ACU65487:ACV65487 AMQ65487:AMR65487 AWM65487:AWN65487 BGI65487:BGJ65487 BQE65487:BQF65487 CAA65487:CAB65487 CJW65487:CJX65487 CTS65487:CTT65487 DDO65487:DDP65487 DNK65487:DNL65487 DXG65487:DXH65487 EHC65487:EHD65487 EQY65487:EQZ65487 FAU65487:FAV65487 FKQ65487:FKR65487 FUM65487:FUN65487 GEI65487:GEJ65487 GOE65487:GOF65487 GYA65487:GYB65487 HHW65487:HHX65487 HRS65487:HRT65487 IBO65487:IBP65487 ILK65487:ILL65487 IVG65487:IVH65487 JFC65487:JFD65487 JOY65487:JOZ65487 JYU65487:JYV65487 KIQ65487:KIR65487 KSM65487:KSN65487 LCI65487:LCJ65487 LME65487:LMF65487 LWA65487:LWB65487 MFW65487:MFX65487 MPS65487:MPT65487 MZO65487:MZP65487 NJK65487:NJL65487 NTG65487:NTH65487 ODC65487:ODD65487 OMY65487:OMZ65487 OWU65487:OWV65487 PGQ65487:PGR65487 PQM65487:PQN65487 QAI65487:QAJ65487 QKE65487:QKF65487 QUA65487:QUB65487 RDW65487:RDX65487 RNS65487:RNT65487 RXO65487:RXP65487 SHK65487:SHL65487 SRG65487:SRH65487 TBC65487:TBD65487 TKY65487:TKZ65487 TUU65487:TUV65487 UEQ65487:UER65487 UOM65487:UON65487 UYI65487:UYJ65487 VIE65487:VIF65487 VSA65487:VSB65487 WBW65487:WBX65487 WLS65487:WLT65487 WVO65487:WVP65487 G131023:H131023 JC131023:JD131023 SY131023:SZ131023 ACU131023:ACV131023 AMQ131023:AMR131023 AWM131023:AWN131023 BGI131023:BGJ131023 BQE131023:BQF131023 CAA131023:CAB131023 CJW131023:CJX131023 CTS131023:CTT131023 DDO131023:DDP131023 DNK131023:DNL131023 DXG131023:DXH131023 EHC131023:EHD131023 EQY131023:EQZ131023 FAU131023:FAV131023 FKQ131023:FKR131023 FUM131023:FUN131023 GEI131023:GEJ131023 GOE131023:GOF131023 GYA131023:GYB131023 HHW131023:HHX131023 HRS131023:HRT131023 IBO131023:IBP131023 ILK131023:ILL131023 IVG131023:IVH131023 JFC131023:JFD131023 JOY131023:JOZ131023 JYU131023:JYV131023 KIQ131023:KIR131023 KSM131023:KSN131023 LCI131023:LCJ131023 LME131023:LMF131023 LWA131023:LWB131023 MFW131023:MFX131023 MPS131023:MPT131023 MZO131023:MZP131023 NJK131023:NJL131023 NTG131023:NTH131023 ODC131023:ODD131023 OMY131023:OMZ131023 OWU131023:OWV131023 PGQ131023:PGR131023 PQM131023:PQN131023 QAI131023:QAJ131023 QKE131023:QKF131023 QUA131023:QUB131023 RDW131023:RDX131023 RNS131023:RNT131023 RXO131023:RXP131023 SHK131023:SHL131023 SRG131023:SRH131023 TBC131023:TBD131023 TKY131023:TKZ131023 TUU131023:TUV131023 UEQ131023:UER131023 UOM131023:UON131023 UYI131023:UYJ131023 VIE131023:VIF131023 VSA131023:VSB131023 WBW131023:WBX131023 WLS131023:WLT131023 WVO131023:WVP131023 G196559:H196559 JC196559:JD196559 SY196559:SZ196559 ACU196559:ACV196559 AMQ196559:AMR196559 AWM196559:AWN196559 BGI196559:BGJ196559 BQE196559:BQF196559 CAA196559:CAB196559 CJW196559:CJX196559 CTS196559:CTT196559 DDO196559:DDP196559 DNK196559:DNL196559 DXG196559:DXH196559 EHC196559:EHD196559 EQY196559:EQZ196559 FAU196559:FAV196559 FKQ196559:FKR196559 FUM196559:FUN196559 GEI196559:GEJ196559 GOE196559:GOF196559 GYA196559:GYB196559 HHW196559:HHX196559 HRS196559:HRT196559 IBO196559:IBP196559 ILK196559:ILL196559 IVG196559:IVH196559 JFC196559:JFD196559 JOY196559:JOZ196559 JYU196559:JYV196559 KIQ196559:KIR196559 KSM196559:KSN196559 LCI196559:LCJ196559 LME196559:LMF196559 LWA196559:LWB196559 MFW196559:MFX196559 MPS196559:MPT196559 MZO196559:MZP196559 NJK196559:NJL196559 NTG196559:NTH196559 ODC196559:ODD196559 OMY196559:OMZ196559 OWU196559:OWV196559 PGQ196559:PGR196559 PQM196559:PQN196559 QAI196559:QAJ196559 QKE196559:QKF196559 QUA196559:QUB196559 RDW196559:RDX196559 RNS196559:RNT196559 RXO196559:RXP196559 SHK196559:SHL196559 SRG196559:SRH196559 TBC196559:TBD196559 TKY196559:TKZ196559 TUU196559:TUV196559 UEQ196559:UER196559 UOM196559:UON196559 UYI196559:UYJ196559 VIE196559:VIF196559 VSA196559:VSB196559 WBW196559:WBX196559 WLS196559:WLT196559 WVO196559:WVP196559 G262095:H262095 JC262095:JD262095 SY262095:SZ262095 ACU262095:ACV262095 AMQ262095:AMR262095 AWM262095:AWN262095 BGI262095:BGJ262095 BQE262095:BQF262095 CAA262095:CAB262095 CJW262095:CJX262095 CTS262095:CTT262095 DDO262095:DDP262095 DNK262095:DNL262095 DXG262095:DXH262095 EHC262095:EHD262095 EQY262095:EQZ262095 FAU262095:FAV262095 FKQ262095:FKR262095 FUM262095:FUN262095 GEI262095:GEJ262095 GOE262095:GOF262095 GYA262095:GYB262095 HHW262095:HHX262095 HRS262095:HRT262095 IBO262095:IBP262095 ILK262095:ILL262095 IVG262095:IVH262095 JFC262095:JFD262095 JOY262095:JOZ262095 JYU262095:JYV262095 KIQ262095:KIR262095 KSM262095:KSN262095 LCI262095:LCJ262095 LME262095:LMF262095 LWA262095:LWB262095 MFW262095:MFX262095 MPS262095:MPT262095 MZO262095:MZP262095 NJK262095:NJL262095 NTG262095:NTH262095 ODC262095:ODD262095 OMY262095:OMZ262095 OWU262095:OWV262095 PGQ262095:PGR262095 PQM262095:PQN262095 QAI262095:QAJ262095 QKE262095:QKF262095 QUA262095:QUB262095 RDW262095:RDX262095 RNS262095:RNT262095 RXO262095:RXP262095 SHK262095:SHL262095 SRG262095:SRH262095 TBC262095:TBD262095 TKY262095:TKZ262095 TUU262095:TUV262095 UEQ262095:UER262095 UOM262095:UON262095 UYI262095:UYJ262095 VIE262095:VIF262095 VSA262095:VSB262095 WBW262095:WBX262095 WLS262095:WLT262095 WVO262095:WVP262095 G327631:H327631 JC327631:JD327631 SY327631:SZ327631 ACU327631:ACV327631 AMQ327631:AMR327631 AWM327631:AWN327631 BGI327631:BGJ327631 BQE327631:BQF327631 CAA327631:CAB327631 CJW327631:CJX327631 CTS327631:CTT327631 DDO327631:DDP327631 DNK327631:DNL327631 DXG327631:DXH327631 EHC327631:EHD327631 EQY327631:EQZ327631 FAU327631:FAV327631 FKQ327631:FKR327631 FUM327631:FUN327631 GEI327631:GEJ327631 GOE327631:GOF327631 GYA327631:GYB327631 HHW327631:HHX327631 HRS327631:HRT327631 IBO327631:IBP327631 ILK327631:ILL327631 IVG327631:IVH327631 JFC327631:JFD327631 JOY327631:JOZ327631 JYU327631:JYV327631 KIQ327631:KIR327631 KSM327631:KSN327631 LCI327631:LCJ327631 LME327631:LMF327631 LWA327631:LWB327631 MFW327631:MFX327631 MPS327631:MPT327631 MZO327631:MZP327631 NJK327631:NJL327631 NTG327631:NTH327631 ODC327631:ODD327631 OMY327631:OMZ327631 OWU327631:OWV327631 PGQ327631:PGR327631 PQM327631:PQN327631 QAI327631:QAJ327631 QKE327631:QKF327631 QUA327631:QUB327631 RDW327631:RDX327631 RNS327631:RNT327631 RXO327631:RXP327631 SHK327631:SHL327631 SRG327631:SRH327631 TBC327631:TBD327631 TKY327631:TKZ327631 TUU327631:TUV327631 UEQ327631:UER327631 UOM327631:UON327631 UYI327631:UYJ327631 VIE327631:VIF327631 VSA327631:VSB327631 WBW327631:WBX327631 WLS327631:WLT327631 WVO327631:WVP327631 G393167:H393167 JC393167:JD393167 SY393167:SZ393167 ACU393167:ACV393167 AMQ393167:AMR393167 AWM393167:AWN393167 BGI393167:BGJ393167 BQE393167:BQF393167 CAA393167:CAB393167 CJW393167:CJX393167 CTS393167:CTT393167 DDO393167:DDP393167 DNK393167:DNL393167 DXG393167:DXH393167 EHC393167:EHD393167 EQY393167:EQZ393167 FAU393167:FAV393167 FKQ393167:FKR393167 FUM393167:FUN393167 GEI393167:GEJ393167 GOE393167:GOF393167 GYA393167:GYB393167 HHW393167:HHX393167 HRS393167:HRT393167 IBO393167:IBP393167 ILK393167:ILL393167 IVG393167:IVH393167 JFC393167:JFD393167 JOY393167:JOZ393167 JYU393167:JYV393167 KIQ393167:KIR393167 KSM393167:KSN393167 LCI393167:LCJ393167 LME393167:LMF393167 LWA393167:LWB393167 MFW393167:MFX393167 MPS393167:MPT393167 MZO393167:MZP393167 NJK393167:NJL393167 NTG393167:NTH393167 ODC393167:ODD393167 OMY393167:OMZ393167 OWU393167:OWV393167 PGQ393167:PGR393167 PQM393167:PQN393167 QAI393167:QAJ393167 QKE393167:QKF393167 QUA393167:QUB393167 RDW393167:RDX393167 RNS393167:RNT393167 RXO393167:RXP393167 SHK393167:SHL393167 SRG393167:SRH393167 TBC393167:TBD393167 TKY393167:TKZ393167 TUU393167:TUV393167 UEQ393167:UER393167 UOM393167:UON393167 UYI393167:UYJ393167 VIE393167:VIF393167 VSA393167:VSB393167 WBW393167:WBX393167 WLS393167:WLT393167 WVO393167:WVP393167 G458703:H458703 JC458703:JD458703 SY458703:SZ458703 ACU458703:ACV458703 AMQ458703:AMR458703 AWM458703:AWN458703 BGI458703:BGJ458703 BQE458703:BQF458703 CAA458703:CAB458703 CJW458703:CJX458703 CTS458703:CTT458703 DDO458703:DDP458703 DNK458703:DNL458703 DXG458703:DXH458703 EHC458703:EHD458703 EQY458703:EQZ458703 FAU458703:FAV458703 FKQ458703:FKR458703 FUM458703:FUN458703 GEI458703:GEJ458703 GOE458703:GOF458703 GYA458703:GYB458703 HHW458703:HHX458703 HRS458703:HRT458703 IBO458703:IBP458703 ILK458703:ILL458703 IVG458703:IVH458703 JFC458703:JFD458703 JOY458703:JOZ458703 JYU458703:JYV458703 KIQ458703:KIR458703 KSM458703:KSN458703 LCI458703:LCJ458703 LME458703:LMF458703 LWA458703:LWB458703 MFW458703:MFX458703 MPS458703:MPT458703 MZO458703:MZP458703 NJK458703:NJL458703 NTG458703:NTH458703 ODC458703:ODD458703 OMY458703:OMZ458703 OWU458703:OWV458703 PGQ458703:PGR458703 PQM458703:PQN458703 QAI458703:QAJ458703 QKE458703:QKF458703 QUA458703:QUB458703 RDW458703:RDX458703 RNS458703:RNT458703 RXO458703:RXP458703 SHK458703:SHL458703 SRG458703:SRH458703 TBC458703:TBD458703 TKY458703:TKZ458703 TUU458703:TUV458703 UEQ458703:UER458703 UOM458703:UON458703 UYI458703:UYJ458703 VIE458703:VIF458703 VSA458703:VSB458703 WBW458703:WBX458703 WLS458703:WLT458703 WVO458703:WVP458703 G524239:H524239 JC524239:JD524239 SY524239:SZ524239 ACU524239:ACV524239 AMQ524239:AMR524239 AWM524239:AWN524239 BGI524239:BGJ524239 BQE524239:BQF524239 CAA524239:CAB524239 CJW524239:CJX524239 CTS524239:CTT524239 DDO524239:DDP524239 DNK524239:DNL524239 DXG524239:DXH524239 EHC524239:EHD524239 EQY524239:EQZ524239 FAU524239:FAV524239 FKQ524239:FKR524239 FUM524239:FUN524239 GEI524239:GEJ524239 GOE524239:GOF524239 GYA524239:GYB524239 HHW524239:HHX524239 HRS524239:HRT524239 IBO524239:IBP524239 ILK524239:ILL524239 IVG524239:IVH524239 JFC524239:JFD524239 JOY524239:JOZ524239 JYU524239:JYV524239 KIQ524239:KIR524239 KSM524239:KSN524239 LCI524239:LCJ524239 LME524239:LMF524239 LWA524239:LWB524239 MFW524239:MFX524239 MPS524239:MPT524239 MZO524239:MZP524239 NJK524239:NJL524239 NTG524239:NTH524239 ODC524239:ODD524239 OMY524239:OMZ524239 OWU524239:OWV524239 PGQ524239:PGR524239 PQM524239:PQN524239 QAI524239:QAJ524239 QKE524239:QKF524239 QUA524239:QUB524239 RDW524239:RDX524239 RNS524239:RNT524239 RXO524239:RXP524239 SHK524239:SHL524239 SRG524239:SRH524239 TBC524239:TBD524239 TKY524239:TKZ524239 TUU524239:TUV524239 UEQ524239:UER524239 UOM524239:UON524239 UYI524239:UYJ524239 VIE524239:VIF524239 VSA524239:VSB524239 WBW524239:WBX524239 WLS524239:WLT524239 WVO524239:WVP524239 G589775:H589775 JC589775:JD589775 SY589775:SZ589775 ACU589775:ACV589775 AMQ589775:AMR589775 AWM589775:AWN589775 BGI589775:BGJ589775 BQE589775:BQF589775 CAA589775:CAB589775 CJW589775:CJX589775 CTS589775:CTT589775 DDO589775:DDP589775 DNK589775:DNL589775 DXG589775:DXH589775 EHC589775:EHD589775 EQY589775:EQZ589775 FAU589775:FAV589775 FKQ589775:FKR589775 FUM589775:FUN589775 GEI589775:GEJ589775 GOE589775:GOF589775 GYA589775:GYB589775 HHW589775:HHX589775 HRS589775:HRT589775 IBO589775:IBP589775 ILK589775:ILL589775 IVG589775:IVH589775 JFC589775:JFD589775 JOY589775:JOZ589775 JYU589775:JYV589775 KIQ589775:KIR589775 KSM589775:KSN589775 LCI589775:LCJ589775 LME589775:LMF589775 LWA589775:LWB589775 MFW589775:MFX589775 MPS589775:MPT589775 MZO589775:MZP589775 NJK589775:NJL589775 NTG589775:NTH589775 ODC589775:ODD589775 OMY589775:OMZ589775 OWU589775:OWV589775 PGQ589775:PGR589775 PQM589775:PQN589775 QAI589775:QAJ589775 QKE589775:QKF589775 QUA589775:QUB589775 RDW589775:RDX589775 RNS589775:RNT589775 RXO589775:RXP589775 SHK589775:SHL589775 SRG589775:SRH589775 TBC589775:TBD589775 TKY589775:TKZ589775 TUU589775:TUV589775 UEQ589775:UER589775 UOM589775:UON589775 UYI589775:UYJ589775 VIE589775:VIF589775 VSA589775:VSB589775 WBW589775:WBX589775 WLS589775:WLT589775 WVO589775:WVP589775 G655311:H655311 JC655311:JD655311 SY655311:SZ655311 ACU655311:ACV655311 AMQ655311:AMR655311 AWM655311:AWN655311 BGI655311:BGJ655311 BQE655311:BQF655311 CAA655311:CAB655311 CJW655311:CJX655311 CTS655311:CTT655311 DDO655311:DDP655311 DNK655311:DNL655311 DXG655311:DXH655311 EHC655311:EHD655311 EQY655311:EQZ655311 FAU655311:FAV655311 FKQ655311:FKR655311 FUM655311:FUN655311 GEI655311:GEJ655311 GOE655311:GOF655311 GYA655311:GYB655311 HHW655311:HHX655311 HRS655311:HRT655311 IBO655311:IBP655311 ILK655311:ILL655311 IVG655311:IVH655311 JFC655311:JFD655311 JOY655311:JOZ655311 JYU655311:JYV655311 KIQ655311:KIR655311 KSM655311:KSN655311 LCI655311:LCJ655311 LME655311:LMF655311 LWA655311:LWB655311 MFW655311:MFX655311 MPS655311:MPT655311 MZO655311:MZP655311 NJK655311:NJL655311 NTG655311:NTH655311 ODC655311:ODD655311 OMY655311:OMZ655311 OWU655311:OWV655311 PGQ655311:PGR655311 PQM655311:PQN655311 QAI655311:QAJ655311 QKE655311:QKF655311 QUA655311:QUB655311 RDW655311:RDX655311 RNS655311:RNT655311 RXO655311:RXP655311 SHK655311:SHL655311 SRG655311:SRH655311 TBC655311:TBD655311 TKY655311:TKZ655311 TUU655311:TUV655311 UEQ655311:UER655311 UOM655311:UON655311 UYI655311:UYJ655311 VIE655311:VIF655311 VSA655311:VSB655311 WBW655311:WBX655311 WLS655311:WLT655311 WVO655311:WVP655311 G720847:H720847 JC720847:JD720847 SY720847:SZ720847 ACU720847:ACV720847 AMQ720847:AMR720847 AWM720847:AWN720847 BGI720847:BGJ720847 BQE720847:BQF720847 CAA720847:CAB720847 CJW720847:CJX720847 CTS720847:CTT720847 DDO720847:DDP720847 DNK720847:DNL720847 DXG720847:DXH720847 EHC720847:EHD720847 EQY720847:EQZ720847 FAU720847:FAV720847 FKQ720847:FKR720847 FUM720847:FUN720847 GEI720847:GEJ720847 GOE720847:GOF720847 GYA720847:GYB720847 HHW720847:HHX720847 HRS720847:HRT720847 IBO720847:IBP720847 ILK720847:ILL720847 IVG720847:IVH720847 JFC720847:JFD720847 JOY720847:JOZ720847 JYU720847:JYV720847 KIQ720847:KIR720847 KSM720847:KSN720847 LCI720847:LCJ720847 LME720847:LMF720847 LWA720847:LWB720847 MFW720847:MFX720847 MPS720847:MPT720847 MZO720847:MZP720847 NJK720847:NJL720847 NTG720847:NTH720847 ODC720847:ODD720847 OMY720847:OMZ720847 OWU720847:OWV720847 PGQ720847:PGR720847 PQM720847:PQN720847 QAI720847:QAJ720847 QKE720847:QKF720847 QUA720847:QUB720847 RDW720847:RDX720847 RNS720847:RNT720847 RXO720847:RXP720847 SHK720847:SHL720847 SRG720847:SRH720847 TBC720847:TBD720847 TKY720847:TKZ720847 TUU720847:TUV720847 UEQ720847:UER720847 UOM720847:UON720847 UYI720847:UYJ720847 VIE720847:VIF720847 VSA720847:VSB720847 WBW720847:WBX720847 WLS720847:WLT720847 WVO720847:WVP720847 G786383:H786383 JC786383:JD786383 SY786383:SZ786383 ACU786383:ACV786383 AMQ786383:AMR786383 AWM786383:AWN786383 BGI786383:BGJ786383 BQE786383:BQF786383 CAA786383:CAB786383 CJW786383:CJX786383 CTS786383:CTT786383 DDO786383:DDP786383 DNK786383:DNL786383 DXG786383:DXH786383 EHC786383:EHD786383 EQY786383:EQZ786383 FAU786383:FAV786383 FKQ786383:FKR786383 FUM786383:FUN786383 GEI786383:GEJ786383 GOE786383:GOF786383 GYA786383:GYB786383 HHW786383:HHX786383 HRS786383:HRT786383 IBO786383:IBP786383 ILK786383:ILL786383 IVG786383:IVH786383 JFC786383:JFD786383 JOY786383:JOZ786383 JYU786383:JYV786383 KIQ786383:KIR786383 KSM786383:KSN786383 LCI786383:LCJ786383 LME786383:LMF786383 LWA786383:LWB786383 MFW786383:MFX786383 MPS786383:MPT786383 MZO786383:MZP786383 NJK786383:NJL786383 NTG786383:NTH786383 ODC786383:ODD786383 OMY786383:OMZ786383 OWU786383:OWV786383 PGQ786383:PGR786383 PQM786383:PQN786383 QAI786383:QAJ786383 QKE786383:QKF786383 QUA786383:QUB786383 RDW786383:RDX786383 RNS786383:RNT786383 RXO786383:RXP786383 SHK786383:SHL786383 SRG786383:SRH786383 TBC786383:TBD786383 TKY786383:TKZ786383 TUU786383:TUV786383 UEQ786383:UER786383 UOM786383:UON786383 UYI786383:UYJ786383 VIE786383:VIF786383 VSA786383:VSB786383 WBW786383:WBX786383 WLS786383:WLT786383 WVO786383:WVP786383 G851919:H851919 JC851919:JD851919 SY851919:SZ851919 ACU851919:ACV851919 AMQ851919:AMR851919 AWM851919:AWN851919 BGI851919:BGJ851919 BQE851919:BQF851919 CAA851919:CAB851919 CJW851919:CJX851919 CTS851919:CTT851919 DDO851919:DDP851919 DNK851919:DNL851919 DXG851919:DXH851919 EHC851919:EHD851919 EQY851919:EQZ851919 FAU851919:FAV851919 FKQ851919:FKR851919 FUM851919:FUN851919 GEI851919:GEJ851919 GOE851919:GOF851919 GYA851919:GYB851919 HHW851919:HHX851919 HRS851919:HRT851919 IBO851919:IBP851919 ILK851919:ILL851919 IVG851919:IVH851919 JFC851919:JFD851919 JOY851919:JOZ851919 JYU851919:JYV851919 KIQ851919:KIR851919 KSM851919:KSN851919 LCI851919:LCJ851919 LME851919:LMF851919 LWA851919:LWB851919 MFW851919:MFX851919 MPS851919:MPT851919 MZO851919:MZP851919 NJK851919:NJL851919 NTG851919:NTH851919 ODC851919:ODD851919 OMY851919:OMZ851919 OWU851919:OWV851919 PGQ851919:PGR851919 PQM851919:PQN851919 QAI851919:QAJ851919 QKE851919:QKF851919 QUA851919:QUB851919 RDW851919:RDX851919 RNS851919:RNT851919 RXO851919:RXP851919 SHK851919:SHL851919 SRG851919:SRH851919 TBC851919:TBD851919 TKY851919:TKZ851919 TUU851919:TUV851919 UEQ851919:UER851919 UOM851919:UON851919 UYI851919:UYJ851919 VIE851919:VIF851919 VSA851919:VSB851919 WBW851919:WBX851919 WLS851919:WLT851919 WVO851919:WVP851919 G917455:H917455 JC917455:JD917455 SY917455:SZ917455 ACU917455:ACV917455 AMQ917455:AMR917455 AWM917455:AWN917455 BGI917455:BGJ917455 BQE917455:BQF917455 CAA917455:CAB917455 CJW917455:CJX917455 CTS917455:CTT917455 DDO917455:DDP917455 DNK917455:DNL917455 DXG917455:DXH917455 EHC917455:EHD917455 EQY917455:EQZ917455 FAU917455:FAV917455 FKQ917455:FKR917455 FUM917455:FUN917455 GEI917455:GEJ917455 GOE917455:GOF917455 GYA917455:GYB917455 HHW917455:HHX917455 HRS917455:HRT917455 IBO917455:IBP917455 ILK917455:ILL917455 IVG917455:IVH917455 JFC917455:JFD917455 JOY917455:JOZ917455 JYU917455:JYV917455 KIQ917455:KIR917455 KSM917455:KSN917455 LCI917455:LCJ917455 LME917455:LMF917455 LWA917455:LWB917455 MFW917455:MFX917455 MPS917455:MPT917455 MZO917455:MZP917455 NJK917455:NJL917455 NTG917455:NTH917455 ODC917455:ODD917455 OMY917455:OMZ917455 OWU917455:OWV917455 PGQ917455:PGR917455 PQM917455:PQN917455 QAI917455:QAJ917455 QKE917455:QKF917455 QUA917455:QUB917455 RDW917455:RDX917455 RNS917455:RNT917455 RXO917455:RXP917455 SHK917455:SHL917455 SRG917455:SRH917455 TBC917455:TBD917455 TKY917455:TKZ917455 TUU917455:TUV917455 UEQ917455:UER917455 UOM917455:UON917455 UYI917455:UYJ917455 VIE917455:VIF917455 VSA917455:VSB917455 WBW917455:WBX917455 WLS917455:WLT917455 WVO917455:WVP917455 G982991:H982991 JC982991:JD982991 SY982991:SZ982991 ACU982991:ACV982991 AMQ982991:AMR982991 AWM982991:AWN982991 BGI982991:BGJ982991 BQE982991:BQF982991 CAA982991:CAB982991 CJW982991:CJX982991 CTS982991:CTT982991 DDO982991:DDP982991 DNK982991:DNL982991 DXG982991:DXH982991 EHC982991:EHD982991 EQY982991:EQZ982991 FAU982991:FAV982991 FKQ982991:FKR982991 FUM982991:FUN982991 GEI982991:GEJ982991 GOE982991:GOF982991 GYA982991:GYB982991 HHW982991:HHX982991 HRS982991:HRT982991 IBO982991:IBP982991 ILK982991:ILL982991 IVG982991:IVH982991 JFC982991:JFD982991 JOY982991:JOZ982991 JYU982991:JYV982991 KIQ982991:KIR982991 KSM982991:KSN982991 LCI982991:LCJ982991 LME982991:LMF982991 LWA982991:LWB982991 MFW982991:MFX982991 MPS982991:MPT982991 MZO982991:MZP982991 NJK982991:NJL982991 NTG982991:NTH982991 ODC982991:ODD982991 OMY982991:OMZ982991 OWU982991:OWV982991 PGQ982991:PGR982991 PQM982991:PQN982991 QAI982991:QAJ982991 QKE982991:QKF982991 QUA982991:QUB982991 RDW982991:RDX982991 RNS982991:RNT982991 RXO982991:RXP982991 SHK982991:SHL982991 SRG982991:SRH982991 TBC982991:TBD982991 TKY982991:TKZ982991 TUU982991:TUV982991 UEQ982991:UER982991 UOM982991:UON982991 UYI982991:UYJ982991 VIE982991:VIF982991 VSA982991:VSB982991 WBW982991:WBX982991 WLS982991:WLT982991 WVO982991:WVP982991 G170:H170 JC170:JD170 SY170:SZ170 ACU170:ACV170 AMQ170:AMR170 AWM170:AWN170 BGI170:BGJ170 BQE170:BQF170 CAA170:CAB170 CJW170:CJX170 CTS170:CTT170 DDO170:DDP170 DNK170:DNL170 DXG170:DXH170 EHC170:EHD170 EQY170:EQZ170 FAU170:FAV170 FKQ170:FKR170 FUM170:FUN170 GEI170:GEJ170 GOE170:GOF170 GYA170:GYB170 HHW170:HHX170 HRS170:HRT170 IBO170:IBP170 ILK170:ILL170 IVG170:IVH170 JFC170:JFD170 JOY170:JOZ170 JYU170:JYV170 KIQ170:KIR170 KSM170:KSN170 LCI170:LCJ170 LME170:LMF170 LWA170:LWB170 MFW170:MFX170 MPS170:MPT170 MZO170:MZP170 NJK170:NJL170 NTG170:NTH170 ODC170:ODD170 OMY170:OMZ170 OWU170:OWV170 PGQ170:PGR170 PQM170:PQN170 QAI170:QAJ170 QKE170:QKF170 QUA170:QUB170 RDW170:RDX170 RNS170:RNT170 RXO170:RXP170 SHK170:SHL170 SRG170:SRH170 TBC170:TBD170 TKY170:TKZ170 TUU170:TUV170 UEQ170:UER170 UOM170:UON170 UYI170:UYJ170 VIE170:VIF170 VSA170:VSB170 WBW170:WBX170 WLS170:WLT170 WVO170:WVP170 G65492:H65492 JC65492:JD65492 SY65492:SZ65492 ACU65492:ACV65492 AMQ65492:AMR65492 AWM65492:AWN65492 BGI65492:BGJ65492 BQE65492:BQF65492 CAA65492:CAB65492 CJW65492:CJX65492 CTS65492:CTT65492 DDO65492:DDP65492 DNK65492:DNL65492 DXG65492:DXH65492 EHC65492:EHD65492 EQY65492:EQZ65492 FAU65492:FAV65492 FKQ65492:FKR65492 FUM65492:FUN65492 GEI65492:GEJ65492 GOE65492:GOF65492 GYA65492:GYB65492 HHW65492:HHX65492 HRS65492:HRT65492 IBO65492:IBP65492 ILK65492:ILL65492 IVG65492:IVH65492 JFC65492:JFD65492 JOY65492:JOZ65492 JYU65492:JYV65492 KIQ65492:KIR65492 KSM65492:KSN65492 LCI65492:LCJ65492 LME65492:LMF65492 LWA65492:LWB65492 MFW65492:MFX65492 MPS65492:MPT65492 MZO65492:MZP65492 NJK65492:NJL65492 NTG65492:NTH65492 ODC65492:ODD65492 OMY65492:OMZ65492 OWU65492:OWV65492 PGQ65492:PGR65492 PQM65492:PQN65492 QAI65492:QAJ65492 QKE65492:QKF65492 QUA65492:QUB65492 RDW65492:RDX65492 RNS65492:RNT65492 RXO65492:RXP65492 SHK65492:SHL65492 SRG65492:SRH65492 TBC65492:TBD65492 TKY65492:TKZ65492 TUU65492:TUV65492 UEQ65492:UER65492 UOM65492:UON65492 UYI65492:UYJ65492 VIE65492:VIF65492 VSA65492:VSB65492 WBW65492:WBX65492 WLS65492:WLT65492 WVO65492:WVP65492 G131028:H131028 JC131028:JD131028 SY131028:SZ131028 ACU131028:ACV131028 AMQ131028:AMR131028 AWM131028:AWN131028 BGI131028:BGJ131028 BQE131028:BQF131028 CAA131028:CAB131028 CJW131028:CJX131028 CTS131028:CTT131028 DDO131028:DDP131028 DNK131028:DNL131028 DXG131028:DXH131028 EHC131028:EHD131028 EQY131028:EQZ131028 FAU131028:FAV131028 FKQ131028:FKR131028 FUM131028:FUN131028 GEI131028:GEJ131028 GOE131028:GOF131028 GYA131028:GYB131028 HHW131028:HHX131028 HRS131028:HRT131028 IBO131028:IBP131028 ILK131028:ILL131028 IVG131028:IVH131028 JFC131028:JFD131028 JOY131028:JOZ131028 JYU131028:JYV131028 KIQ131028:KIR131028 KSM131028:KSN131028 LCI131028:LCJ131028 LME131028:LMF131028 LWA131028:LWB131028 MFW131028:MFX131028 MPS131028:MPT131028 MZO131028:MZP131028 NJK131028:NJL131028 NTG131028:NTH131028 ODC131028:ODD131028 OMY131028:OMZ131028 OWU131028:OWV131028 PGQ131028:PGR131028 PQM131028:PQN131028 QAI131028:QAJ131028 QKE131028:QKF131028 QUA131028:QUB131028 RDW131028:RDX131028 RNS131028:RNT131028 RXO131028:RXP131028 SHK131028:SHL131028 SRG131028:SRH131028 TBC131028:TBD131028 TKY131028:TKZ131028 TUU131028:TUV131028 UEQ131028:UER131028 UOM131028:UON131028 UYI131028:UYJ131028 VIE131028:VIF131028 VSA131028:VSB131028 WBW131028:WBX131028 WLS131028:WLT131028 WVO131028:WVP131028 G196564:H196564 JC196564:JD196564 SY196564:SZ196564 ACU196564:ACV196564 AMQ196564:AMR196564 AWM196564:AWN196564 BGI196564:BGJ196564 BQE196564:BQF196564 CAA196564:CAB196564 CJW196564:CJX196564 CTS196564:CTT196564 DDO196564:DDP196564 DNK196564:DNL196564 DXG196564:DXH196564 EHC196564:EHD196564 EQY196564:EQZ196564 FAU196564:FAV196564 FKQ196564:FKR196564 FUM196564:FUN196564 GEI196564:GEJ196564 GOE196564:GOF196564 GYA196564:GYB196564 HHW196564:HHX196564 HRS196564:HRT196564 IBO196564:IBP196564 ILK196564:ILL196564 IVG196564:IVH196564 JFC196564:JFD196564 JOY196564:JOZ196564 JYU196564:JYV196564 KIQ196564:KIR196564 KSM196564:KSN196564 LCI196564:LCJ196564 LME196564:LMF196564 LWA196564:LWB196564 MFW196564:MFX196564 MPS196564:MPT196564 MZO196564:MZP196564 NJK196564:NJL196564 NTG196564:NTH196564 ODC196564:ODD196564 OMY196564:OMZ196564 OWU196564:OWV196564 PGQ196564:PGR196564 PQM196564:PQN196564 QAI196564:QAJ196564 QKE196564:QKF196564 QUA196564:QUB196564 RDW196564:RDX196564 RNS196564:RNT196564 RXO196564:RXP196564 SHK196564:SHL196564 SRG196564:SRH196564 TBC196564:TBD196564 TKY196564:TKZ196564 TUU196564:TUV196564 UEQ196564:UER196564 UOM196564:UON196564 UYI196564:UYJ196564 VIE196564:VIF196564 VSA196564:VSB196564 WBW196564:WBX196564 WLS196564:WLT196564 WVO196564:WVP196564 G262100:H262100 JC262100:JD262100 SY262100:SZ262100 ACU262100:ACV262100 AMQ262100:AMR262100 AWM262100:AWN262100 BGI262100:BGJ262100 BQE262100:BQF262100 CAA262100:CAB262100 CJW262100:CJX262100 CTS262100:CTT262100 DDO262100:DDP262100 DNK262100:DNL262100 DXG262100:DXH262100 EHC262100:EHD262100 EQY262100:EQZ262100 FAU262100:FAV262100 FKQ262100:FKR262100 FUM262100:FUN262100 GEI262100:GEJ262100 GOE262100:GOF262100 GYA262100:GYB262100 HHW262100:HHX262100 HRS262100:HRT262100 IBO262100:IBP262100 ILK262100:ILL262100 IVG262100:IVH262100 JFC262100:JFD262100 JOY262100:JOZ262100 JYU262100:JYV262100 KIQ262100:KIR262100 KSM262100:KSN262100 LCI262100:LCJ262100 LME262100:LMF262100 LWA262100:LWB262100 MFW262100:MFX262100 MPS262100:MPT262100 MZO262100:MZP262100 NJK262100:NJL262100 NTG262100:NTH262100 ODC262100:ODD262100 OMY262100:OMZ262100 OWU262100:OWV262100 PGQ262100:PGR262100 PQM262100:PQN262100 QAI262100:QAJ262100 QKE262100:QKF262100 QUA262100:QUB262100 RDW262100:RDX262100 RNS262100:RNT262100 RXO262100:RXP262100 SHK262100:SHL262100 SRG262100:SRH262100 TBC262100:TBD262100 TKY262100:TKZ262100 TUU262100:TUV262100 UEQ262100:UER262100 UOM262100:UON262100 UYI262100:UYJ262100 VIE262100:VIF262100 VSA262100:VSB262100 WBW262100:WBX262100 WLS262100:WLT262100 WVO262100:WVP262100 G327636:H327636 JC327636:JD327636 SY327636:SZ327636 ACU327636:ACV327636 AMQ327636:AMR327636 AWM327636:AWN327636 BGI327636:BGJ327636 BQE327636:BQF327636 CAA327636:CAB327636 CJW327636:CJX327636 CTS327636:CTT327636 DDO327636:DDP327636 DNK327636:DNL327636 DXG327636:DXH327636 EHC327636:EHD327636 EQY327636:EQZ327636 FAU327636:FAV327636 FKQ327636:FKR327636 FUM327636:FUN327636 GEI327636:GEJ327636 GOE327636:GOF327636 GYA327636:GYB327636 HHW327636:HHX327636 HRS327636:HRT327636 IBO327636:IBP327636 ILK327636:ILL327636 IVG327636:IVH327636 JFC327636:JFD327636 JOY327636:JOZ327636 JYU327636:JYV327636 KIQ327636:KIR327636 KSM327636:KSN327636 LCI327636:LCJ327636 LME327636:LMF327636 LWA327636:LWB327636 MFW327636:MFX327636 MPS327636:MPT327636 MZO327636:MZP327636 NJK327636:NJL327636 NTG327636:NTH327636 ODC327636:ODD327636 OMY327636:OMZ327636 OWU327636:OWV327636 PGQ327636:PGR327636 PQM327636:PQN327636 QAI327636:QAJ327636 QKE327636:QKF327636 QUA327636:QUB327636 RDW327636:RDX327636 RNS327636:RNT327636 RXO327636:RXP327636 SHK327636:SHL327636 SRG327636:SRH327636 TBC327636:TBD327636 TKY327636:TKZ327636 TUU327636:TUV327636 UEQ327636:UER327636 UOM327636:UON327636 UYI327636:UYJ327636 VIE327636:VIF327636 VSA327636:VSB327636 WBW327636:WBX327636 WLS327636:WLT327636 WVO327636:WVP327636 G393172:H393172 JC393172:JD393172 SY393172:SZ393172 ACU393172:ACV393172 AMQ393172:AMR393172 AWM393172:AWN393172 BGI393172:BGJ393172 BQE393172:BQF393172 CAA393172:CAB393172 CJW393172:CJX393172 CTS393172:CTT393172 DDO393172:DDP393172 DNK393172:DNL393172 DXG393172:DXH393172 EHC393172:EHD393172 EQY393172:EQZ393172 FAU393172:FAV393172 FKQ393172:FKR393172 FUM393172:FUN393172 GEI393172:GEJ393172 GOE393172:GOF393172 GYA393172:GYB393172 HHW393172:HHX393172 HRS393172:HRT393172 IBO393172:IBP393172 ILK393172:ILL393172 IVG393172:IVH393172 JFC393172:JFD393172 JOY393172:JOZ393172 JYU393172:JYV393172 KIQ393172:KIR393172 KSM393172:KSN393172 LCI393172:LCJ393172 LME393172:LMF393172 LWA393172:LWB393172 MFW393172:MFX393172 MPS393172:MPT393172 MZO393172:MZP393172 NJK393172:NJL393172 NTG393172:NTH393172 ODC393172:ODD393172 OMY393172:OMZ393172 OWU393172:OWV393172 PGQ393172:PGR393172 PQM393172:PQN393172 QAI393172:QAJ393172 QKE393172:QKF393172 QUA393172:QUB393172 RDW393172:RDX393172 RNS393172:RNT393172 RXO393172:RXP393172 SHK393172:SHL393172 SRG393172:SRH393172 TBC393172:TBD393172 TKY393172:TKZ393172 TUU393172:TUV393172 UEQ393172:UER393172 UOM393172:UON393172 UYI393172:UYJ393172 VIE393172:VIF393172 VSA393172:VSB393172 WBW393172:WBX393172 WLS393172:WLT393172 WVO393172:WVP393172 G458708:H458708 JC458708:JD458708 SY458708:SZ458708 ACU458708:ACV458708 AMQ458708:AMR458708 AWM458708:AWN458708 BGI458708:BGJ458708 BQE458708:BQF458708 CAA458708:CAB458708 CJW458708:CJX458708 CTS458708:CTT458708 DDO458708:DDP458708 DNK458708:DNL458708 DXG458708:DXH458708 EHC458708:EHD458708 EQY458708:EQZ458708 FAU458708:FAV458708 FKQ458708:FKR458708 FUM458708:FUN458708 GEI458708:GEJ458708 GOE458708:GOF458708 GYA458708:GYB458708 HHW458708:HHX458708 HRS458708:HRT458708 IBO458708:IBP458708 ILK458708:ILL458708 IVG458708:IVH458708 JFC458708:JFD458708 JOY458708:JOZ458708 JYU458708:JYV458708 KIQ458708:KIR458708 KSM458708:KSN458708 LCI458708:LCJ458708 LME458708:LMF458708 LWA458708:LWB458708 MFW458708:MFX458708 MPS458708:MPT458708 MZO458708:MZP458708 NJK458708:NJL458708 NTG458708:NTH458708 ODC458708:ODD458708 OMY458708:OMZ458708 OWU458708:OWV458708 PGQ458708:PGR458708 PQM458708:PQN458708 QAI458708:QAJ458708 QKE458708:QKF458708 QUA458708:QUB458708 RDW458708:RDX458708 RNS458708:RNT458708 RXO458708:RXP458708 SHK458708:SHL458708 SRG458708:SRH458708 TBC458708:TBD458708 TKY458708:TKZ458708 TUU458708:TUV458708 UEQ458708:UER458708 UOM458708:UON458708 UYI458708:UYJ458708 VIE458708:VIF458708 VSA458708:VSB458708 WBW458708:WBX458708 WLS458708:WLT458708 WVO458708:WVP458708 G524244:H524244 JC524244:JD524244 SY524244:SZ524244 ACU524244:ACV524244 AMQ524244:AMR524244 AWM524244:AWN524244 BGI524244:BGJ524244 BQE524244:BQF524244 CAA524244:CAB524244 CJW524244:CJX524244 CTS524244:CTT524244 DDO524244:DDP524244 DNK524244:DNL524244 DXG524244:DXH524244 EHC524244:EHD524244 EQY524244:EQZ524244 FAU524244:FAV524244 FKQ524244:FKR524244 FUM524244:FUN524244 GEI524244:GEJ524244 GOE524244:GOF524244 GYA524244:GYB524244 HHW524244:HHX524244 HRS524244:HRT524244 IBO524244:IBP524244 ILK524244:ILL524244 IVG524244:IVH524244 JFC524244:JFD524244 JOY524244:JOZ524244 JYU524244:JYV524244 KIQ524244:KIR524244 KSM524244:KSN524244 LCI524244:LCJ524244 LME524244:LMF524244 LWA524244:LWB524244 MFW524244:MFX524244 MPS524244:MPT524244 MZO524244:MZP524244 NJK524244:NJL524244 NTG524244:NTH524244 ODC524244:ODD524244 OMY524244:OMZ524244 OWU524244:OWV524244 PGQ524244:PGR524244 PQM524244:PQN524244 QAI524244:QAJ524244 QKE524244:QKF524244 QUA524244:QUB524244 RDW524244:RDX524244 RNS524244:RNT524244 RXO524244:RXP524244 SHK524244:SHL524244 SRG524244:SRH524244 TBC524244:TBD524244 TKY524244:TKZ524244 TUU524244:TUV524244 UEQ524244:UER524244 UOM524244:UON524244 UYI524244:UYJ524244 VIE524244:VIF524244 VSA524244:VSB524244 WBW524244:WBX524244 WLS524244:WLT524244 WVO524244:WVP524244 G589780:H589780 JC589780:JD589780 SY589780:SZ589780 ACU589780:ACV589780 AMQ589780:AMR589780 AWM589780:AWN589780 BGI589780:BGJ589780 BQE589780:BQF589780 CAA589780:CAB589780 CJW589780:CJX589780 CTS589780:CTT589780 DDO589780:DDP589780 DNK589780:DNL589780 DXG589780:DXH589780 EHC589780:EHD589780 EQY589780:EQZ589780 FAU589780:FAV589780 FKQ589780:FKR589780 FUM589780:FUN589780 GEI589780:GEJ589780 GOE589780:GOF589780 GYA589780:GYB589780 HHW589780:HHX589780 HRS589780:HRT589780 IBO589780:IBP589780 ILK589780:ILL589780 IVG589780:IVH589780 JFC589780:JFD589780 JOY589780:JOZ589780 JYU589780:JYV589780 KIQ589780:KIR589780 KSM589780:KSN589780 LCI589780:LCJ589780 LME589780:LMF589780 LWA589780:LWB589780 MFW589780:MFX589780 MPS589780:MPT589780 MZO589780:MZP589780 NJK589780:NJL589780 NTG589780:NTH589780 ODC589780:ODD589780 OMY589780:OMZ589780 OWU589780:OWV589780 PGQ589780:PGR589780 PQM589780:PQN589780 QAI589780:QAJ589780 QKE589780:QKF589780 QUA589780:QUB589780 RDW589780:RDX589780 RNS589780:RNT589780 RXO589780:RXP589780 SHK589780:SHL589780 SRG589780:SRH589780 TBC589780:TBD589780 TKY589780:TKZ589780 TUU589780:TUV589780 UEQ589780:UER589780 UOM589780:UON589780 UYI589780:UYJ589780 VIE589780:VIF589780 VSA589780:VSB589780 WBW589780:WBX589780 WLS589780:WLT589780 WVO589780:WVP589780 G655316:H655316 JC655316:JD655316 SY655316:SZ655316 ACU655316:ACV655316 AMQ655316:AMR655316 AWM655316:AWN655316 BGI655316:BGJ655316 BQE655316:BQF655316 CAA655316:CAB655316 CJW655316:CJX655316 CTS655316:CTT655316 DDO655316:DDP655316 DNK655316:DNL655316 DXG655316:DXH655316 EHC655316:EHD655316 EQY655316:EQZ655316 FAU655316:FAV655316 FKQ655316:FKR655316 FUM655316:FUN655316 GEI655316:GEJ655316 GOE655316:GOF655316 GYA655316:GYB655316 HHW655316:HHX655316 HRS655316:HRT655316 IBO655316:IBP655316 ILK655316:ILL655316 IVG655316:IVH655316 JFC655316:JFD655316 JOY655316:JOZ655316 JYU655316:JYV655316 KIQ655316:KIR655316 KSM655316:KSN655316 LCI655316:LCJ655316 LME655316:LMF655316 LWA655316:LWB655316 MFW655316:MFX655316 MPS655316:MPT655316 MZO655316:MZP655316 NJK655316:NJL655316 NTG655316:NTH655316 ODC655316:ODD655316 OMY655316:OMZ655316 OWU655316:OWV655316 PGQ655316:PGR655316 PQM655316:PQN655316 QAI655316:QAJ655316 QKE655316:QKF655316 QUA655316:QUB655316 RDW655316:RDX655316 RNS655316:RNT655316 RXO655316:RXP655316 SHK655316:SHL655316 SRG655316:SRH655316 TBC655316:TBD655316 TKY655316:TKZ655316 TUU655316:TUV655316 UEQ655316:UER655316 UOM655316:UON655316 UYI655316:UYJ655316 VIE655316:VIF655316 VSA655316:VSB655316 WBW655316:WBX655316 WLS655316:WLT655316 WVO655316:WVP655316 G720852:H720852 JC720852:JD720852 SY720852:SZ720852 ACU720852:ACV720852 AMQ720852:AMR720852 AWM720852:AWN720852 BGI720852:BGJ720852 BQE720852:BQF720852 CAA720852:CAB720852 CJW720852:CJX720852 CTS720852:CTT720852 DDO720852:DDP720852 DNK720852:DNL720852 DXG720852:DXH720852 EHC720852:EHD720852 EQY720852:EQZ720852 FAU720852:FAV720852 FKQ720852:FKR720852 FUM720852:FUN720852 GEI720852:GEJ720852 GOE720852:GOF720852 GYA720852:GYB720852 HHW720852:HHX720852 HRS720852:HRT720852 IBO720852:IBP720852 ILK720852:ILL720852 IVG720852:IVH720852 JFC720852:JFD720852 JOY720852:JOZ720852 JYU720852:JYV720852 KIQ720852:KIR720852 KSM720852:KSN720852 LCI720852:LCJ720852 LME720852:LMF720852 LWA720852:LWB720852 MFW720852:MFX720852 MPS720852:MPT720852 MZO720852:MZP720852 NJK720852:NJL720852 NTG720852:NTH720852 ODC720852:ODD720852 OMY720852:OMZ720852 OWU720852:OWV720852 PGQ720852:PGR720852 PQM720852:PQN720852 QAI720852:QAJ720852 QKE720852:QKF720852 QUA720852:QUB720852 RDW720852:RDX720852 RNS720852:RNT720852 RXO720852:RXP720852 SHK720852:SHL720852 SRG720852:SRH720852 TBC720852:TBD720852 TKY720852:TKZ720852 TUU720852:TUV720852 UEQ720852:UER720852 UOM720852:UON720852 UYI720852:UYJ720852 VIE720852:VIF720852 VSA720852:VSB720852 WBW720852:WBX720852 WLS720852:WLT720852 WVO720852:WVP720852 G786388:H786388 JC786388:JD786388 SY786388:SZ786388 ACU786388:ACV786388 AMQ786388:AMR786388 AWM786388:AWN786388 BGI786388:BGJ786388 BQE786388:BQF786388 CAA786388:CAB786388 CJW786388:CJX786388 CTS786388:CTT786388 DDO786388:DDP786388 DNK786388:DNL786388 DXG786388:DXH786388 EHC786388:EHD786388 EQY786388:EQZ786388 FAU786388:FAV786388 FKQ786388:FKR786388 FUM786388:FUN786388 GEI786388:GEJ786388 GOE786388:GOF786388 GYA786388:GYB786388 HHW786388:HHX786388 HRS786388:HRT786388 IBO786388:IBP786388 ILK786388:ILL786388 IVG786388:IVH786388 JFC786388:JFD786388 JOY786388:JOZ786388 JYU786388:JYV786388 KIQ786388:KIR786388 KSM786388:KSN786388 LCI786388:LCJ786388 LME786388:LMF786388 LWA786388:LWB786388 MFW786388:MFX786388 MPS786388:MPT786388 MZO786388:MZP786388 NJK786388:NJL786388 NTG786388:NTH786388 ODC786388:ODD786388 OMY786388:OMZ786388 OWU786388:OWV786388 PGQ786388:PGR786388 PQM786388:PQN786388 QAI786388:QAJ786388 QKE786388:QKF786388 QUA786388:QUB786388 RDW786388:RDX786388 RNS786388:RNT786388 RXO786388:RXP786388 SHK786388:SHL786388 SRG786388:SRH786388 TBC786388:TBD786388 TKY786388:TKZ786388 TUU786388:TUV786388 UEQ786388:UER786388 UOM786388:UON786388 UYI786388:UYJ786388 VIE786388:VIF786388 VSA786388:VSB786388 WBW786388:WBX786388 WLS786388:WLT786388 WVO786388:WVP786388 G851924:H851924 JC851924:JD851924 SY851924:SZ851924 ACU851924:ACV851924 AMQ851924:AMR851924 AWM851924:AWN851924 BGI851924:BGJ851924 BQE851924:BQF851924 CAA851924:CAB851924 CJW851924:CJX851924 CTS851924:CTT851924 DDO851924:DDP851924 DNK851924:DNL851924 DXG851924:DXH851924 EHC851924:EHD851924 EQY851924:EQZ851924 FAU851924:FAV851924 FKQ851924:FKR851924 FUM851924:FUN851924 GEI851924:GEJ851924 GOE851924:GOF851924 GYA851924:GYB851924 HHW851924:HHX851924 HRS851924:HRT851924 IBO851924:IBP851924 ILK851924:ILL851924 IVG851924:IVH851924 JFC851924:JFD851924 JOY851924:JOZ851924 JYU851924:JYV851924 KIQ851924:KIR851924 KSM851924:KSN851924 LCI851924:LCJ851924 LME851924:LMF851924 LWA851924:LWB851924 MFW851924:MFX851924 MPS851924:MPT851924 MZO851924:MZP851924 NJK851924:NJL851924 NTG851924:NTH851924 ODC851924:ODD851924 OMY851924:OMZ851924 OWU851924:OWV851924 PGQ851924:PGR851924 PQM851924:PQN851924 QAI851924:QAJ851924 QKE851924:QKF851924 QUA851924:QUB851924 RDW851924:RDX851924 RNS851924:RNT851924 RXO851924:RXP851924 SHK851924:SHL851924 SRG851924:SRH851924 TBC851924:TBD851924 TKY851924:TKZ851924 TUU851924:TUV851924 UEQ851924:UER851924 UOM851924:UON851924 UYI851924:UYJ851924 VIE851924:VIF851924 VSA851924:VSB851924 WBW851924:WBX851924 WLS851924:WLT851924 WVO851924:WVP851924 G917460:H917460 JC917460:JD917460 SY917460:SZ917460 ACU917460:ACV917460 AMQ917460:AMR917460 AWM917460:AWN917460 BGI917460:BGJ917460 BQE917460:BQF917460 CAA917460:CAB917460 CJW917460:CJX917460 CTS917460:CTT917460 DDO917460:DDP917460 DNK917460:DNL917460 DXG917460:DXH917460 EHC917460:EHD917460 EQY917460:EQZ917460 FAU917460:FAV917460 FKQ917460:FKR917460 FUM917460:FUN917460 GEI917460:GEJ917460 GOE917460:GOF917460 GYA917460:GYB917460 HHW917460:HHX917460 HRS917460:HRT917460 IBO917460:IBP917460 ILK917460:ILL917460 IVG917460:IVH917460 JFC917460:JFD917460 JOY917460:JOZ917460 JYU917460:JYV917460 KIQ917460:KIR917460 KSM917460:KSN917460 LCI917460:LCJ917460 LME917460:LMF917460 LWA917460:LWB917460 MFW917460:MFX917460 MPS917460:MPT917460 MZO917460:MZP917460 NJK917460:NJL917460 NTG917460:NTH917460 ODC917460:ODD917460 OMY917460:OMZ917460 OWU917460:OWV917460 PGQ917460:PGR917460 PQM917460:PQN917460 QAI917460:QAJ917460 QKE917460:QKF917460 QUA917460:QUB917460 RDW917460:RDX917460 RNS917460:RNT917460 RXO917460:RXP917460 SHK917460:SHL917460 SRG917460:SRH917460 TBC917460:TBD917460 TKY917460:TKZ917460 TUU917460:TUV917460 UEQ917460:UER917460 UOM917460:UON917460 UYI917460:UYJ917460 VIE917460:VIF917460 VSA917460:VSB917460 WBW917460:WBX917460 WLS917460:WLT917460 WVO917460:WVP917460 G982996:H982996 JC982996:JD982996 SY982996:SZ982996 ACU982996:ACV982996 AMQ982996:AMR982996 AWM982996:AWN982996 BGI982996:BGJ982996 BQE982996:BQF982996 CAA982996:CAB982996 CJW982996:CJX982996 CTS982996:CTT982996 DDO982996:DDP982996 DNK982996:DNL982996 DXG982996:DXH982996 EHC982996:EHD982996 EQY982996:EQZ982996 FAU982996:FAV982996 FKQ982996:FKR982996 FUM982996:FUN982996 GEI982996:GEJ982996 GOE982996:GOF982996 GYA982996:GYB982996 HHW982996:HHX982996 HRS982996:HRT982996 IBO982996:IBP982996 ILK982996:ILL982996 IVG982996:IVH982996 JFC982996:JFD982996 JOY982996:JOZ982996 JYU982996:JYV982996 KIQ982996:KIR982996 KSM982996:KSN982996 LCI982996:LCJ982996 LME982996:LMF982996 LWA982996:LWB982996 MFW982996:MFX982996 MPS982996:MPT982996 MZO982996:MZP982996 NJK982996:NJL982996 NTG982996:NTH982996 ODC982996:ODD982996 OMY982996:OMZ982996 OWU982996:OWV982996 PGQ982996:PGR982996 PQM982996:PQN982996 QAI982996:QAJ982996 QKE982996:QKF982996 QUA982996:QUB982996 RDW982996:RDX982996 RNS982996:RNT982996 RXO982996:RXP982996 SHK982996:SHL982996 SRG982996:SRH982996 TBC982996:TBD982996 TKY982996:TKZ982996 TUU982996:TUV982996 UEQ982996:UER982996 UOM982996:UON982996 UYI982996:UYJ982996 VIE982996:VIF982996 VSA982996:VSB982996 WBW982996:WBX982996 WLS982996:WLT982996 WVO982996:WVP982996 G14:H14 JC14:JD14 SY14:SZ14 ACU14:ACV14 AMQ14:AMR14 AWM14:AWN14 BGI14:BGJ14 BQE14:BQF14 CAA14:CAB14 CJW14:CJX14 CTS14:CTT14 DDO14:DDP14 DNK14:DNL14 DXG14:DXH14 EHC14:EHD14 EQY14:EQZ14 FAU14:FAV14 FKQ14:FKR14 FUM14:FUN14 GEI14:GEJ14 GOE14:GOF14 GYA14:GYB14 HHW14:HHX14 HRS14:HRT14 IBO14:IBP14 ILK14:ILL14 IVG14:IVH14 JFC14:JFD14 JOY14:JOZ14 JYU14:JYV14 KIQ14:KIR14 KSM14:KSN14 LCI14:LCJ14 LME14:LMF14 LWA14:LWB14 MFW14:MFX14 MPS14:MPT14 MZO14:MZP14 NJK14:NJL14 NTG14:NTH14 ODC14:ODD14 OMY14:OMZ14 OWU14:OWV14 PGQ14:PGR14 PQM14:PQN14 QAI14:QAJ14 QKE14:QKF14 QUA14:QUB14 RDW14:RDX14 RNS14:RNT14 RXO14:RXP14 SHK14:SHL14 SRG14:SRH14 TBC14:TBD14 TKY14:TKZ14 TUU14:TUV14 UEQ14:UER14 UOM14:UON14 UYI14:UYJ14 VIE14:VIF14 VSA14:VSB14 WBW14:WBX14 WLS14:WLT14 WVO14:WVP14 G65327:H65327 JC65327:JD65327 SY65327:SZ65327 ACU65327:ACV65327 AMQ65327:AMR65327 AWM65327:AWN65327 BGI65327:BGJ65327 BQE65327:BQF65327 CAA65327:CAB65327 CJW65327:CJX65327 CTS65327:CTT65327 DDO65327:DDP65327 DNK65327:DNL65327 DXG65327:DXH65327 EHC65327:EHD65327 EQY65327:EQZ65327 FAU65327:FAV65327 FKQ65327:FKR65327 FUM65327:FUN65327 GEI65327:GEJ65327 GOE65327:GOF65327 GYA65327:GYB65327 HHW65327:HHX65327 HRS65327:HRT65327 IBO65327:IBP65327 ILK65327:ILL65327 IVG65327:IVH65327 JFC65327:JFD65327 JOY65327:JOZ65327 JYU65327:JYV65327 KIQ65327:KIR65327 KSM65327:KSN65327 LCI65327:LCJ65327 LME65327:LMF65327 LWA65327:LWB65327 MFW65327:MFX65327 MPS65327:MPT65327 MZO65327:MZP65327 NJK65327:NJL65327 NTG65327:NTH65327 ODC65327:ODD65327 OMY65327:OMZ65327 OWU65327:OWV65327 PGQ65327:PGR65327 PQM65327:PQN65327 QAI65327:QAJ65327 QKE65327:QKF65327 QUA65327:QUB65327 RDW65327:RDX65327 RNS65327:RNT65327 RXO65327:RXP65327 SHK65327:SHL65327 SRG65327:SRH65327 TBC65327:TBD65327 TKY65327:TKZ65327 TUU65327:TUV65327 UEQ65327:UER65327 UOM65327:UON65327 UYI65327:UYJ65327 VIE65327:VIF65327 VSA65327:VSB65327 WBW65327:WBX65327 WLS65327:WLT65327 WVO65327:WVP65327 G130863:H130863 JC130863:JD130863 SY130863:SZ130863 ACU130863:ACV130863 AMQ130863:AMR130863 AWM130863:AWN130863 BGI130863:BGJ130863 BQE130863:BQF130863 CAA130863:CAB130863 CJW130863:CJX130863 CTS130863:CTT130863 DDO130863:DDP130863 DNK130863:DNL130863 DXG130863:DXH130863 EHC130863:EHD130863 EQY130863:EQZ130863 FAU130863:FAV130863 FKQ130863:FKR130863 FUM130863:FUN130863 GEI130863:GEJ130863 GOE130863:GOF130863 GYA130863:GYB130863 HHW130863:HHX130863 HRS130863:HRT130863 IBO130863:IBP130863 ILK130863:ILL130863 IVG130863:IVH130863 JFC130863:JFD130863 JOY130863:JOZ130863 JYU130863:JYV130863 KIQ130863:KIR130863 KSM130863:KSN130863 LCI130863:LCJ130863 LME130863:LMF130863 LWA130863:LWB130863 MFW130863:MFX130863 MPS130863:MPT130863 MZO130863:MZP130863 NJK130863:NJL130863 NTG130863:NTH130863 ODC130863:ODD130863 OMY130863:OMZ130863 OWU130863:OWV130863 PGQ130863:PGR130863 PQM130863:PQN130863 QAI130863:QAJ130863 QKE130863:QKF130863 QUA130863:QUB130863 RDW130863:RDX130863 RNS130863:RNT130863 RXO130863:RXP130863 SHK130863:SHL130863 SRG130863:SRH130863 TBC130863:TBD130863 TKY130863:TKZ130863 TUU130863:TUV130863 UEQ130863:UER130863 UOM130863:UON130863 UYI130863:UYJ130863 VIE130863:VIF130863 VSA130863:VSB130863 WBW130863:WBX130863 WLS130863:WLT130863 WVO130863:WVP130863 G196399:H196399 JC196399:JD196399 SY196399:SZ196399 ACU196399:ACV196399 AMQ196399:AMR196399 AWM196399:AWN196399 BGI196399:BGJ196399 BQE196399:BQF196399 CAA196399:CAB196399 CJW196399:CJX196399 CTS196399:CTT196399 DDO196399:DDP196399 DNK196399:DNL196399 DXG196399:DXH196399 EHC196399:EHD196399 EQY196399:EQZ196399 FAU196399:FAV196399 FKQ196399:FKR196399 FUM196399:FUN196399 GEI196399:GEJ196399 GOE196399:GOF196399 GYA196399:GYB196399 HHW196399:HHX196399 HRS196399:HRT196399 IBO196399:IBP196399 ILK196399:ILL196399 IVG196399:IVH196399 JFC196399:JFD196399 JOY196399:JOZ196399 JYU196399:JYV196399 KIQ196399:KIR196399 KSM196399:KSN196399 LCI196399:LCJ196399 LME196399:LMF196399 LWA196399:LWB196399 MFW196399:MFX196399 MPS196399:MPT196399 MZO196399:MZP196399 NJK196399:NJL196399 NTG196399:NTH196399 ODC196399:ODD196399 OMY196399:OMZ196399 OWU196399:OWV196399 PGQ196399:PGR196399 PQM196399:PQN196399 QAI196399:QAJ196399 QKE196399:QKF196399 QUA196399:QUB196399 RDW196399:RDX196399 RNS196399:RNT196399 RXO196399:RXP196399 SHK196399:SHL196399 SRG196399:SRH196399 TBC196399:TBD196399 TKY196399:TKZ196399 TUU196399:TUV196399 UEQ196399:UER196399 UOM196399:UON196399 UYI196399:UYJ196399 VIE196399:VIF196399 VSA196399:VSB196399 WBW196399:WBX196399 WLS196399:WLT196399 WVO196399:WVP196399 G261935:H261935 JC261935:JD261935 SY261935:SZ261935 ACU261935:ACV261935 AMQ261935:AMR261935 AWM261935:AWN261935 BGI261935:BGJ261935 BQE261935:BQF261935 CAA261935:CAB261935 CJW261935:CJX261935 CTS261935:CTT261935 DDO261935:DDP261935 DNK261935:DNL261935 DXG261935:DXH261935 EHC261935:EHD261935 EQY261935:EQZ261935 FAU261935:FAV261935 FKQ261935:FKR261935 FUM261935:FUN261935 GEI261935:GEJ261935 GOE261935:GOF261935 GYA261935:GYB261935 HHW261935:HHX261935 HRS261935:HRT261935 IBO261935:IBP261935 ILK261935:ILL261935 IVG261935:IVH261935 JFC261935:JFD261935 JOY261935:JOZ261935 JYU261935:JYV261935 KIQ261935:KIR261935 KSM261935:KSN261935 LCI261935:LCJ261935 LME261935:LMF261935 LWA261935:LWB261935 MFW261935:MFX261935 MPS261935:MPT261935 MZO261935:MZP261935 NJK261935:NJL261935 NTG261935:NTH261935 ODC261935:ODD261935 OMY261935:OMZ261935 OWU261935:OWV261935 PGQ261935:PGR261935 PQM261935:PQN261935 QAI261935:QAJ261935 QKE261935:QKF261935 QUA261935:QUB261935 RDW261935:RDX261935 RNS261935:RNT261935 RXO261935:RXP261935 SHK261935:SHL261935 SRG261935:SRH261935 TBC261935:TBD261935 TKY261935:TKZ261935 TUU261935:TUV261935 UEQ261935:UER261935 UOM261935:UON261935 UYI261935:UYJ261935 VIE261935:VIF261935 VSA261935:VSB261935 WBW261935:WBX261935 WLS261935:WLT261935 WVO261935:WVP261935 G327471:H327471 JC327471:JD327471 SY327471:SZ327471 ACU327471:ACV327471 AMQ327471:AMR327471 AWM327471:AWN327471 BGI327471:BGJ327471 BQE327471:BQF327471 CAA327471:CAB327471 CJW327471:CJX327471 CTS327471:CTT327471 DDO327471:DDP327471 DNK327471:DNL327471 DXG327471:DXH327471 EHC327471:EHD327471 EQY327471:EQZ327471 FAU327471:FAV327471 FKQ327471:FKR327471 FUM327471:FUN327471 GEI327471:GEJ327471 GOE327471:GOF327471 GYA327471:GYB327471 HHW327471:HHX327471 HRS327471:HRT327471 IBO327471:IBP327471 ILK327471:ILL327471 IVG327471:IVH327471 JFC327471:JFD327471 JOY327471:JOZ327471 JYU327471:JYV327471 KIQ327471:KIR327471 KSM327471:KSN327471 LCI327471:LCJ327471 LME327471:LMF327471 LWA327471:LWB327471 MFW327471:MFX327471 MPS327471:MPT327471 MZO327471:MZP327471 NJK327471:NJL327471 NTG327471:NTH327471 ODC327471:ODD327471 OMY327471:OMZ327471 OWU327471:OWV327471 PGQ327471:PGR327471 PQM327471:PQN327471 QAI327471:QAJ327471 QKE327471:QKF327471 QUA327471:QUB327471 RDW327471:RDX327471 RNS327471:RNT327471 RXO327471:RXP327471 SHK327471:SHL327471 SRG327471:SRH327471 TBC327471:TBD327471 TKY327471:TKZ327471 TUU327471:TUV327471 UEQ327471:UER327471 UOM327471:UON327471 UYI327471:UYJ327471 VIE327471:VIF327471 VSA327471:VSB327471 WBW327471:WBX327471 WLS327471:WLT327471 WVO327471:WVP327471 G393007:H393007 JC393007:JD393007 SY393007:SZ393007 ACU393007:ACV393007 AMQ393007:AMR393007 AWM393007:AWN393007 BGI393007:BGJ393007 BQE393007:BQF393007 CAA393007:CAB393007 CJW393007:CJX393007 CTS393007:CTT393007 DDO393007:DDP393007 DNK393007:DNL393007 DXG393007:DXH393007 EHC393007:EHD393007 EQY393007:EQZ393007 FAU393007:FAV393007 FKQ393007:FKR393007 FUM393007:FUN393007 GEI393007:GEJ393007 GOE393007:GOF393007 GYA393007:GYB393007 HHW393007:HHX393007 HRS393007:HRT393007 IBO393007:IBP393007 ILK393007:ILL393007 IVG393007:IVH393007 JFC393007:JFD393007 JOY393007:JOZ393007 JYU393007:JYV393007 KIQ393007:KIR393007 KSM393007:KSN393007 LCI393007:LCJ393007 LME393007:LMF393007 LWA393007:LWB393007 MFW393007:MFX393007 MPS393007:MPT393007 MZO393007:MZP393007 NJK393007:NJL393007 NTG393007:NTH393007 ODC393007:ODD393007 OMY393007:OMZ393007 OWU393007:OWV393007 PGQ393007:PGR393007 PQM393007:PQN393007 QAI393007:QAJ393007 QKE393007:QKF393007 QUA393007:QUB393007 RDW393007:RDX393007 RNS393007:RNT393007 RXO393007:RXP393007 SHK393007:SHL393007 SRG393007:SRH393007 TBC393007:TBD393007 TKY393007:TKZ393007 TUU393007:TUV393007 UEQ393007:UER393007 UOM393007:UON393007 UYI393007:UYJ393007 VIE393007:VIF393007 VSA393007:VSB393007 WBW393007:WBX393007 WLS393007:WLT393007 WVO393007:WVP393007 G458543:H458543 JC458543:JD458543 SY458543:SZ458543 ACU458543:ACV458543 AMQ458543:AMR458543 AWM458543:AWN458543 BGI458543:BGJ458543 BQE458543:BQF458543 CAA458543:CAB458543 CJW458543:CJX458543 CTS458543:CTT458543 DDO458543:DDP458543 DNK458543:DNL458543 DXG458543:DXH458543 EHC458543:EHD458543 EQY458543:EQZ458543 FAU458543:FAV458543 FKQ458543:FKR458543 FUM458543:FUN458543 GEI458543:GEJ458543 GOE458543:GOF458543 GYA458543:GYB458543 HHW458543:HHX458543 HRS458543:HRT458543 IBO458543:IBP458543 ILK458543:ILL458543 IVG458543:IVH458543 JFC458543:JFD458543 JOY458543:JOZ458543 JYU458543:JYV458543 KIQ458543:KIR458543 KSM458543:KSN458543 LCI458543:LCJ458543 LME458543:LMF458543 LWA458543:LWB458543 MFW458543:MFX458543 MPS458543:MPT458543 MZO458543:MZP458543 NJK458543:NJL458543 NTG458543:NTH458543 ODC458543:ODD458543 OMY458543:OMZ458543 OWU458543:OWV458543 PGQ458543:PGR458543 PQM458543:PQN458543 QAI458543:QAJ458543 QKE458543:QKF458543 QUA458543:QUB458543 RDW458543:RDX458543 RNS458543:RNT458543 RXO458543:RXP458543 SHK458543:SHL458543 SRG458543:SRH458543 TBC458543:TBD458543 TKY458543:TKZ458543 TUU458543:TUV458543 UEQ458543:UER458543 UOM458543:UON458543 UYI458543:UYJ458543 VIE458543:VIF458543 VSA458543:VSB458543 WBW458543:WBX458543 WLS458543:WLT458543 WVO458543:WVP458543 G524079:H524079 JC524079:JD524079 SY524079:SZ524079 ACU524079:ACV524079 AMQ524079:AMR524079 AWM524079:AWN524079 BGI524079:BGJ524079 BQE524079:BQF524079 CAA524079:CAB524079 CJW524079:CJX524079 CTS524079:CTT524079 DDO524079:DDP524079 DNK524079:DNL524079 DXG524079:DXH524079 EHC524079:EHD524079 EQY524079:EQZ524079 FAU524079:FAV524079 FKQ524079:FKR524079 FUM524079:FUN524079 GEI524079:GEJ524079 GOE524079:GOF524079 GYA524079:GYB524079 HHW524079:HHX524079 HRS524079:HRT524079 IBO524079:IBP524079 ILK524079:ILL524079 IVG524079:IVH524079 JFC524079:JFD524079 JOY524079:JOZ524079 JYU524079:JYV524079 KIQ524079:KIR524079 KSM524079:KSN524079 LCI524079:LCJ524079 LME524079:LMF524079 LWA524079:LWB524079 MFW524079:MFX524079 MPS524079:MPT524079 MZO524079:MZP524079 NJK524079:NJL524079 NTG524079:NTH524079 ODC524079:ODD524079 OMY524079:OMZ524079 OWU524079:OWV524079 PGQ524079:PGR524079 PQM524079:PQN524079 QAI524079:QAJ524079 QKE524079:QKF524079 QUA524079:QUB524079 RDW524079:RDX524079 RNS524079:RNT524079 RXO524079:RXP524079 SHK524079:SHL524079 SRG524079:SRH524079 TBC524079:TBD524079 TKY524079:TKZ524079 TUU524079:TUV524079 UEQ524079:UER524079 UOM524079:UON524079 UYI524079:UYJ524079 VIE524079:VIF524079 VSA524079:VSB524079 WBW524079:WBX524079 WLS524079:WLT524079 WVO524079:WVP524079 G589615:H589615 JC589615:JD589615 SY589615:SZ589615 ACU589615:ACV589615 AMQ589615:AMR589615 AWM589615:AWN589615 BGI589615:BGJ589615 BQE589615:BQF589615 CAA589615:CAB589615 CJW589615:CJX589615 CTS589615:CTT589615 DDO589615:DDP589615 DNK589615:DNL589615 DXG589615:DXH589615 EHC589615:EHD589615 EQY589615:EQZ589615 FAU589615:FAV589615 FKQ589615:FKR589615 FUM589615:FUN589615 GEI589615:GEJ589615 GOE589615:GOF589615 GYA589615:GYB589615 HHW589615:HHX589615 HRS589615:HRT589615 IBO589615:IBP589615 ILK589615:ILL589615 IVG589615:IVH589615 JFC589615:JFD589615 JOY589615:JOZ589615 JYU589615:JYV589615 KIQ589615:KIR589615 KSM589615:KSN589615 LCI589615:LCJ589615 LME589615:LMF589615 LWA589615:LWB589615 MFW589615:MFX589615 MPS589615:MPT589615 MZO589615:MZP589615 NJK589615:NJL589615 NTG589615:NTH589615 ODC589615:ODD589615 OMY589615:OMZ589615 OWU589615:OWV589615 PGQ589615:PGR589615 PQM589615:PQN589615 QAI589615:QAJ589615 QKE589615:QKF589615 QUA589615:QUB589615 RDW589615:RDX589615 RNS589615:RNT589615 RXO589615:RXP589615 SHK589615:SHL589615 SRG589615:SRH589615 TBC589615:TBD589615 TKY589615:TKZ589615 TUU589615:TUV589615 UEQ589615:UER589615 UOM589615:UON589615 UYI589615:UYJ589615 VIE589615:VIF589615 VSA589615:VSB589615 WBW589615:WBX589615 WLS589615:WLT589615 WVO589615:WVP589615 G655151:H655151 JC655151:JD655151 SY655151:SZ655151 ACU655151:ACV655151 AMQ655151:AMR655151 AWM655151:AWN655151 BGI655151:BGJ655151 BQE655151:BQF655151 CAA655151:CAB655151 CJW655151:CJX655151 CTS655151:CTT655151 DDO655151:DDP655151 DNK655151:DNL655151 DXG655151:DXH655151 EHC655151:EHD655151 EQY655151:EQZ655151 FAU655151:FAV655151 FKQ655151:FKR655151 FUM655151:FUN655151 GEI655151:GEJ655151 GOE655151:GOF655151 GYA655151:GYB655151 HHW655151:HHX655151 HRS655151:HRT655151 IBO655151:IBP655151 ILK655151:ILL655151 IVG655151:IVH655151 JFC655151:JFD655151 JOY655151:JOZ655151 JYU655151:JYV655151 KIQ655151:KIR655151 KSM655151:KSN655151 LCI655151:LCJ655151 LME655151:LMF655151 LWA655151:LWB655151 MFW655151:MFX655151 MPS655151:MPT655151 MZO655151:MZP655151 NJK655151:NJL655151 NTG655151:NTH655151 ODC655151:ODD655151 OMY655151:OMZ655151 OWU655151:OWV655151 PGQ655151:PGR655151 PQM655151:PQN655151 QAI655151:QAJ655151 QKE655151:QKF655151 QUA655151:QUB655151 RDW655151:RDX655151 RNS655151:RNT655151 RXO655151:RXP655151 SHK655151:SHL655151 SRG655151:SRH655151 TBC655151:TBD655151 TKY655151:TKZ655151 TUU655151:TUV655151 UEQ655151:UER655151 UOM655151:UON655151 UYI655151:UYJ655151 VIE655151:VIF655151 VSA655151:VSB655151 WBW655151:WBX655151 WLS655151:WLT655151 WVO655151:WVP655151 G720687:H720687 JC720687:JD720687 SY720687:SZ720687 ACU720687:ACV720687 AMQ720687:AMR720687 AWM720687:AWN720687 BGI720687:BGJ720687 BQE720687:BQF720687 CAA720687:CAB720687 CJW720687:CJX720687 CTS720687:CTT720687 DDO720687:DDP720687 DNK720687:DNL720687 DXG720687:DXH720687 EHC720687:EHD720687 EQY720687:EQZ720687 FAU720687:FAV720687 FKQ720687:FKR720687 FUM720687:FUN720687 GEI720687:GEJ720687 GOE720687:GOF720687 GYA720687:GYB720687 HHW720687:HHX720687 HRS720687:HRT720687 IBO720687:IBP720687 ILK720687:ILL720687 IVG720687:IVH720687 JFC720687:JFD720687 JOY720687:JOZ720687 JYU720687:JYV720687 KIQ720687:KIR720687 KSM720687:KSN720687 LCI720687:LCJ720687 LME720687:LMF720687 LWA720687:LWB720687 MFW720687:MFX720687 MPS720687:MPT720687 MZO720687:MZP720687 NJK720687:NJL720687 NTG720687:NTH720687 ODC720687:ODD720687 OMY720687:OMZ720687 OWU720687:OWV720687 PGQ720687:PGR720687 PQM720687:PQN720687 QAI720687:QAJ720687 QKE720687:QKF720687 QUA720687:QUB720687 RDW720687:RDX720687 RNS720687:RNT720687 RXO720687:RXP720687 SHK720687:SHL720687 SRG720687:SRH720687 TBC720687:TBD720687 TKY720687:TKZ720687 TUU720687:TUV720687 UEQ720687:UER720687 UOM720687:UON720687 UYI720687:UYJ720687 VIE720687:VIF720687 VSA720687:VSB720687 WBW720687:WBX720687 WLS720687:WLT720687 WVO720687:WVP720687 G786223:H786223 JC786223:JD786223 SY786223:SZ786223 ACU786223:ACV786223 AMQ786223:AMR786223 AWM786223:AWN786223 BGI786223:BGJ786223 BQE786223:BQF786223 CAA786223:CAB786223 CJW786223:CJX786223 CTS786223:CTT786223 DDO786223:DDP786223 DNK786223:DNL786223 DXG786223:DXH786223 EHC786223:EHD786223 EQY786223:EQZ786223 FAU786223:FAV786223 FKQ786223:FKR786223 FUM786223:FUN786223 GEI786223:GEJ786223 GOE786223:GOF786223 GYA786223:GYB786223 HHW786223:HHX786223 HRS786223:HRT786223 IBO786223:IBP786223 ILK786223:ILL786223 IVG786223:IVH786223 JFC786223:JFD786223 JOY786223:JOZ786223 JYU786223:JYV786223 KIQ786223:KIR786223 KSM786223:KSN786223 LCI786223:LCJ786223 LME786223:LMF786223 LWA786223:LWB786223 MFW786223:MFX786223 MPS786223:MPT786223 MZO786223:MZP786223 NJK786223:NJL786223 NTG786223:NTH786223 ODC786223:ODD786223 OMY786223:OMZ786223 OWU786223:OWV786223 PGQ786223:PGR786223 PQM786223:PQN786223 QAI786223:QAJ786223 QKE786223:QKF786223 QUA786223:QUB786223 RDW786223:RDX786223 RNS786223:RNT786223 RXO786223:RXP786223 SHK786223:SHL786223 SRG786223:SRH786223 TBC786223:TBD786223 TKY786223:TKZ786223 TUU786223:TUV786223 UEQ786223:UER786223 UOM786223:UON786223 UYI786223:UYJ786223 VIE786223:VIF786223 VSA786223:VSB786223 WBW786223:WBX786223 WLS786223:WLT786223 WVO786223:WVP786223 G851759:H851759 JC851759:JD851759 SY851759:SZ851759 ACU851759:ACV851759 AMQ851759:AMR851759 AWM851759:AWN851759 BGI851759:BGJ851759 BQE851759:BQF851759 CAA851759:CAB851759 CJW851759:CJX851759 CTS851759:CTT851759 DDO851759:DDP851759 DNK851759:DNL851759 DXG851759:DXH851759 EHC851759:EHD851759 EQY851759:EQZ851759 FAU851759:FAV851759 FKQ851759:FKR851759 FUM851759:FUN851759 GEI851759:GEJ851759 GOE851759:GOF851759 GYA851759:GYB851759 HHW851759:HHX851759 HRS851759:HRT851759 IBO851759:IBP851759 ILK851759:ILL851759 IVG851759:IVH851759 JFC851759:JFD851759 JOY851759:JOZ851759 JYU851759:JYV851759 KIQ851759:KIR851759 KSM851759:KSN851759 LCI851759:LCJ851759 LME851759:LMF851759 LWA851759:LWB851759 MFW851759:MFX851759 MPS851759:MPT851759 MZO851759:MZP851759 NJK851759:NJL851759 NTG851759:NTH851759 ODC851759:ODD851759 OMY851759:OMZ851759 OWU851759:OWV851759 PGQ851759:PGR851759 PQM851759:PQN851759 QAI851759:QAJ851759 QKE851759:QKF851759 QUA851759:QUB851759 RDW851759:RDX851759 RNS851759:RNT851759 RXO851759:RXP851759 SHK851759:SHL851759 SRG851759:SRH851759 TBC851759:TBD851759 TKY851759:TKZ851759 TUU851759:TUV851759 UEQ851759:UER851759 UOM851759:UON851759 UYI851759:UYJ851759 VIE851759:VIF851759 VSA851759:VSB851759 WBW851759:WBX851759 WLS851759:WLT851759 WVO851759:WVP851759 G917295:H917295 JC917295:JD917295 SY917295:SZ917295 ACU917295:ACV917295 AMQ917295:AMR917295 AWM917295:AWN917295 BGI917295:BGJ917295 BQE917295:BQF917295 CAA917295:CAB917295 CJW917295:CJX917295 CTS917295:CTT917295 DDO917295:DDP917295 DNK917295:DNL917295 DXG917295:DXH917295 EHC917295:EHD917295 EQY917295:EQZ917295 FAU917295:FAV917295 FKQ917295:FKR917295 FUM917295:FUN917295 GEI917295:GEJ917295 GOE917295:GOF917295 GYA917295:GYB917295 HHW917295:HHX917295 HRS917295:HRT917295 IBO917295:IBP917295 ILK917295:ILL917295 IVG917295:IVH917295 JFC917295:JFD917295 JOY917295:JOZ917295 JYU917295:JYV917295 KIQ917295:KIR917295 KSM917295:KSN917295 LCI917295:LCJ917295 LME917295:LMF917295 LWA917295:LWB917295 MFW917295:MFX917295 MPS917295:MPT917295 MZO917295:MZP917295 NJK917295:NJL917295 NTG917295:NTH917295 ODC917295:ODD917295 OMY917295:OMZ917295 OWU917295:OWV917295 PGQ917295:PGR917295 PQM917295:PQN917295 QAI917295:QAJ917295 QKE917295:QKF917295 QUA917295:QUB917295 RDW917295:RDX917295 RNS917295:RNT917295 RXO917295:RXP917295 SHK917295:SHL917295 SRG917295:SRH917295 TBC917295:TBD917295 TKY917295:TKZ917295 TUU917295:TUV917295 UEQ917295:UER917295 UOM917295:UON917295 UYI917295:UYJ917295 VIE917295:VIF917295 VSA917295:VSB917295 WBW917295:WBX917295 WLS917295:WLT917295 WVO917295:WVP917295 G982831:H982831 JC982831:JD982831 SY982831:SZ982831 ACU982831:ACV982831 AMQ982831:AMR982831 AWM982831:AWN982831 BGI982831:BGJ982831 BQE982831:BQF982831 CAA982831:CAB982831 CJW982831:CJX982831 CTS982831:CTT982831 DDO982831:DDP982831 DNK982831:DNL982831 DXG982831:DXH982831 EHC982831:EHD982831 EQY982831:EQZ982831 FAU982831:FAV982831 FKQ982831:FKR982831 FUM982831:FUN982831 GEI982831:GEJ982831 GOE982831:GOF982831 GYA982831:GYB982831 HHW982831:HHX982831 HRS982831:HRT982831 IBO982831:IBP982831 ILK982831:ILL982831 IVG982831:IVH982831 JFC982831:JFD982831 JOY982831:JOZ982831 JYU982831:JYV982831 KIQ982831:KIR982831 KSM982831:KSN982831 LCI982831:LCJ982831 LME982831:LMF982831 LWA982831:LWB982831 MFW982831:MFX982831 MPS982831:MPT982831 MZO982831:MZP982831 NJK982831:NJL982831 NTG982831:NTH982831 ODC982831:ODD982831 OMY982831:OMZ982831 OWU982831:OWV982831 PGQ982831:PGR982831 PQM982831:PQN982831 QAI982831:QAJ982831 QKE982831:QKF982831 QUA982831:QUB982831 RDW982831:RDX982831 RNS982831:RNT982831 RXO982831:RXP982831 SHK982831:SHL982831 SRG982831:SRH982831 TBC982831:TBD982831 TKY982831:TKZ982831 TUU982831:TUV982831 UEQ982831:UER982831 UOM982831:UON982831 UYI982831:UYJ982831 VIE982831:VIF982831 VSA982831:VSB982831 WBW982831:WBX982831 WLS982831:WLT982831 WVO982831:WVP982831 G23:H23 JC23:JD23 SY23:SZ23 ACU23:ACV23 AMQ23:AMR23 AWM23:AWN23 BGI23:BGJ23 BQE23:BQF23 CAA23:CAB23 CJW23:CJX23 CTS23:CTT23 DDO23:DDP23 DNK23:DNL23 DXG23:DXH23 EHC23:EHD23 EQY23:EQZ23 FAU23:FAV23 FKQ23:FKR23 FUM23:FUN23 GEI23:GEJ23 GOE23:GOF23 GYA23:GYB23 HHW23:HHX23 HRS23:HRT23 IBO23:IBP23 ILK23:ILL23 IVG23:IVH23 JFC23:JFD23 JOY23:JOZ23 JYU23:JYV23 KIQ23:KIR23 KSM23:KSN23 LCI23:LCJ23 LME23:LMF23 LWA23:LWB23 MFW23:MFX23 MPS23:MPT23 MZO23:MZP23 NJK23:NJL23 NTG23:NTH23 ODC23:ODD23 OMY23:OMZ23 OWU23:OWV23 PGQ23:PGR23 PQM23:PQN23 QAI23:QAJ23 QKE23:QKF23 QUA23:QUB23 RDW23:RDX23 RNS23:RNT23 RXO23:RXP23 SHK23:SHL23 SRG23:SRH23 TBC23:TBD23 TKY23:TKZ23 TUU23:TUV23 UEQ23:UER23 UOM23:UON23 UYI23:UYJ23 VIE23:VIF23 VSA23:VSB23 WBW23:WBX23 WLS23:WLT23 WVO23:WVP23 G65336:H65336 JC65336:JD65336 SY65336:SZ65336 ACU65336:ACV65336 AMQ65336:AMR65336 AWM65336:AWN65336 BGI65336:BGJ65336 BQE65336:BQF65336 CAA65336:CAB65336 CJW65336:CJX65336 CTS65336:CTT65336 DDO65336:DDP65336 DNK65336:DNL65336 DXG65336:DXH65336 EHC65336:EHD65336 EQY65336:EQZ65336 FAU65336:FAV65336 FKQ65336:FKR65336 FUM65336:FUN65336 GEI65336:GEJ65336 GOE65336:GOF65336 GYA65336:GYB65336 HHW65336:HHX65336 HRS65336:HRT65336 IBO65336:IBP65336 ILK65336:ILL65336 IVG65336:IVH65336 JFC65336:JFD65336 JOY65336:JOZ65336 JYU65336:JYV65336 KIQ65336:KIR65336 KSM65336:KSN65336 LCI65336:LCJ65336 LME65336:LMF65336 LWA65336:LWB65336 MFW65336:MFX65336 MPS65336:MPT65336 MZO65336:MZP65336 NJK65336:NJL65336 NTG65336:NTH65336 ODC65336:ODD65336 OMY65336:OMZ65336 OWU65336:OWV65336 PGQ65336:PGR65336 PQM65336:PQN65336 QAI65336:QAJ65336 QKE65336:QKF65336 QUA65336:QUB65336 RDW65336:RDX65336 RNS65336:RNT65336 RXO65336:RXP65336 SHK65336:SHL65336 SRG65336:SRH65336 TBC65336:TBD65336 TKY65336:TKZ65336 TUU65336:TUV65336 UEQ65336:UER65336 UOM65336:UON65336 UYI65336:UYJ65336 VIE65336:VIF65336 VSA65336:VSB65336 WBW65336:WBX65336 WLS65336:WLT65336 WVO65336:WVP65336 G130872:H130872 JC130872:JD130872 SY130872:SZ130872 ACU130872:ACV130872 AMQ130872:AMR130872 AWM130872:AWN130872 BGI130872:BGJ130872 BQE130872:BQF130872 CAA130872:CAB130872 CJW130872:CJX130872 CTS130872:CTT130872 DDO130872:DDP130872 DNK130872:DNL130872 DXG130872:DXH130872 EHC130872:EHD130872 EQY130872:EQZ130872 FAU130872:FAV130872 FKQ130872:FKR130872 FUM130872:FUN130872 GEI130872:GEJ130872 GOE130872:GOF130872 GYA130872:GYB130872 HHW130872:HHX130872 HRS130872:HRT130872 IBO130872:IBP130872 ILK130872:ILL130872 IVG130872:IVH130872 JFC130872:JFD130872 JOY130872:JOZ130872 JYU130872:JYV130872 KIQ130872:KIR130872 KSM130872:KSN130872 LCI130872:LCJ130872 LME130872:LMF130872 LWA130872:LWB130872 MFW130872:MFX130872 MPS130872:MPT130872 MZO130872:MZP130872 NJK130872:NJL130872 NTG130872:NTH130872 ODC130872:ODD130872 OMY130872:OMZ130872 OWU130872:OWV130872 PGQ130872:PGR130872 PQM130872:PQN130872 QAI130872:QAJ130872 QKE130872:QKF130872 QUA130872:QUB130872 RDW130872:RDX130872 RNS130872:RNT130872 RXO130872:RXP130872 SHK130872:SHL130872 SRG130872:SRH130872 TBC130872:TBD130872 TKY130872:TKZ130872 TUU130872:TUV130872 UEQ130872:UER130872 UOM130872:UON130872 UYI130872:UYJ130872 VIE130872:VIF130872 VSA130872:VSB130872 WBW130872:WBX130872 WLS130872:WLT130872 WVO130872:WVP130872 G196408:H196408 JC196408:JD196408 SY196408:SZ196408 ACU196408:ACV196408 AMQ196408:AMR196408 AWM196408:AWN196408 BGI196408:BGJ196408 BQE196408:BQF196408 CAA196408:CAB196408 CJW196408:CJX196408 CTS196408:CTT196408 DDO196408:DDP196408 DNK196408:DNL196408 DXG196408:DXH196408 EHC196408:EHD196408 EQY196408:EQZ196408 FAU196408:FAV196408 FKQ196408:FKR196408 FUM196408:FUN196408 GEI196408:GEJ196408 GOE196408:GOF196408 GYA196408:GYB196408 HHW196408:HHX196408 HRS196408:HRT196408 IBO196408:IBP196408 ILK196408:ILL196408 IVG196408:IVH196408 JFC196408:JFD196408 JOY196408:JOZ196408 JYU196408:JYV196408 KIQ196408:KIR196408 KSM196408:KSN196408 LCI196408:LCJ196408 LME196408:LMF196408 LWA196408:LWB196408 MFW196408:MFX196408 MPS196408:MPT196408 MZO196408:MZP196408 NJK196408:NJL196408 NTG196408:NTH196408 ODC196408:ODD196408 OMY196408:OMZ196408 OWU196408:OWV196408 PGQ196408:PGR196408 PQM196408:PQN196408 QAI196408:QAJ196408 QKE196408:QKF196408 QUA196408:QUB196408 RDW196408:RDX196408 RNS196408:RNT196408 RXO196408:RXP196408 SHK196408:SHL196408 SRG196408:SRH196408 TBC196408:TBD196408 TKY196408:TKZ196408 TUU196408:TUV196408 UEQ196408:UER196408 UOM196408:UON196408 UYI196408:UYJ196408 VIE196408:VIF196408 VSA196408:VSB196408 WBW196408:WBX196408 WLS196408:WLT196408 WVO196408:WVP196408 G261944:H261944 JC261944:JD261944 SY261944:SZ261944 ACU261944:ACV261944 AMQ261944:AMR261944 AWM261944:AWN261944 BGI261944:BGJ261944 BQE261944:BQF261944 CAA261944:CAB261944 CJW261944:CJX261944 CTS261944:CTT261944 DDO261944:DDP261944 DNK261944:DNL261944 DXG261944:DXH261944 EHC261944:EHD261944 EQY261944:EQZ261944 FAU261944:FAV261944 FKQ261944:FKR261944 FUM261944:FUN261944 GEI261944:GEJ261944 GOE261944:GOF261944 GYA261944:GYB261944 HHW261944:HHX261944 HRS261944:HRT261944 IBO261944:IBP261944 ILK261944:ILL261944 IVG261944:IVH261944 JFC261944:JFD261944 JOY261944:JOZ261944 JYU261944:JYV261944 KIQ261944:KIR261944 KSM261944:KSN261944 LCI261944:LCJ261944 LME261944:LMF261944 LWA261944:LWB261944 MFW261944:MFX261944 MPS261944:MPT261944 MZO261944:MZP261944 NJK261944:NJL261944 NTG261944:NTH261944 ODC261944:ODD261944 OMY261944:OMZ261944 OWU261944:OWV261944 PGQ261944:PGR261944 PQM261944:PQN261944 QAI261944:QAJ261944 QKE261944:QKF261944 QUA261944:QUB261944 RDW261944:RDX261944 RNS261944:RNT261944 RXO261944:RXP261944 SHK261944:SHL261944 SRG261944:SRH261944 TBC261944:TBD261944 TKY261944:TKZ261944 TUU261944:TUV261944 UEQ261944:UER261944 UOM261944:UON261944 UYI261944:UYJ261944 VIE261944:VIF261944 VSA261944:VSB261944 WBW261944:WBX261944 WLS261944:WLT261944 WVO261944:WVP261944 G327480:H327480 JC327480:JD327480 SY327480:SZ327480 ACU327480:ACV327480 AMQ327480:AMR327480 AWM327480:AWN327480 BGI327480:BGJ327480 BQE327480:BQF327480 CAA327480:CAB327480 CJW327480:CJX327480 CTS327480:CTT327480 DDO327480:DDP327480 DNK327480:DNL327480 DXG327480:DXH327480 EHC327480:EHD327480 EQY327480:EQZ327480 FAU327480:FAV327480 FKQ327480:FKR327480 FUM327480:FUN327480 GEI327480:GEJ327480 GOE327480:GOF327480 GYA327480:GYB327480 HHW327480:HHX327480 HRS327480:HRT327480 IBO327480:IBP327480 ILK327480:ILL327480 IVG327480:IVH327480 JFC327480:JFD327480 JOY327480:JOZ327480 JYU327480:JYV327480 KIQ327480:KIR327480 KSM327480:KSN327480 LCI327480:LCJ327480 LME327480:LMF327480 LWA327480:LWB327480 MFW327480:MFX327480 MPS327480:MPT327480 MZO327480:MZP327480 NJK327480:NJL327480 NTG327480:NTH327480 ODC327480:ODD327480 OMY327480:OMZ327480 OWU327480:OWV327480 PGQ327480:PGR327480 PQM327480:PQN327480 QAI327480:QAJ327480 QKE327480:QKF327480 QUA327480:QUB327480 RDW327480:RDX327480 RNS327480:RNT327480 RXO327480:RXP327480 SHK327480:SHL327480 SRG327480:SRH327480 TBC327480:TBD327480 TKY327480:TKZ327480 TUU327480:TUV327480 UEQ327480:UER327480 UOM327480:UON327480 UYI327480:UYJ327480 VIE327480:VIF327480 VSA327480:VSB327480 WBW327480:WBX327480 WLS327480:WLT327480 WVO327480:WVP327480 G393016:H393016 JC393016:JD393016 SY393016:SZ393016 ACU393016:ACV393016 AMQ393016:AMR393016 AWM393016:AWN393016 BGI393016:BGJ393016 BQE393016:BQF393016 CAA393016:CAB393016 CJW393016:CJX393016 CTS393016:CTT393016 DDO393016:DDP393016 DNK393016:DNL393016 DXG393016:DXH393016 EHC393016:EHD393016 EQY393016:EQZ393016 FAU393016:FAV393016 FKQ393016:FKR393016 FUM393016:FUN393016 GEI393016:GEJ393016 GOE393016:GOF393016 GYA393016:GYB393016 HHW393016:HHX393016 HRS393016:HRT393016 IBO393016:IBP393016 ILK393016:ILL393016 IVG393016:IVH393016 JFC393016:JFD393016 JOY393016:JOZ393016 JYU393016:JYV393016 KIQ393016:KIR393016 KSM393016:KSN393016 LCI393016:LCJ393016 LME393016:LMF393016 LWA393016:LWB393016 MFW393016:MFX393016 MPS393016:MPT393016 MZO393016:MZP393016 NJK393016:NJL393016 NTG393016:NTH393016 ODC393016:ODD393016 OMY393016:OMZ393016 OWU393016:OWV393016 PGQ393016:PGR393016 PQM393016:PQN393016 QAI393016:QAJ393016 QKE393016:QKF393016 QUA393016:QUB393016 RDW393016:RDX393016 RNS393016:RNT393016 RXO393016:RXP393016 SHK393016:SHL393016 SRG393016:SRH393016 TBC393016:TBD393016 TKY393016:TKZ393016 TUU393016:TUV393016 UEQ393016:UER393016 UOM393016:UON393016 UYI393016:UYJ393016 VIE393016:VIF393016 VSA393016:VSB393016 WBW393016:WBX393016 WLS393016:WLT393016 WVO393016:WVP393016 G458552:H458552 JC458552:JD458552 SY458552:SZ458552 ACU458552:ACV458552 AMQ458552:AMR458552 AWM458552:AWN458552 BGI458552:BGJ458552 BQE458552:BQF458552 CAA458552:CAB458552 CJW458552:CJX458552 CTS458552:CTT458552 DDO458552:DDP458552 DNK458552:DNL458552 DXG458552:DXH458552 EHC458552:EHD458552 EQY458552:EQZ458552 FAU458552:FAV458552 FKQ458552:FKR458552 FUM458552:FUN458552 GEI458552:GEJ458552 GOE458552:GOF458552 GYA458552:GYB458552 HHW458552:HHX458552 HRS458552:HRT458552 IBO458552:IBP458552 ILK458552:ILL458552 IVG458552:IVH458552 JFC458552:JFD458552 JOY458552:JOZ458552 JYU458552:JYV458552 KIQ458552:KIR458552 KSM458552:KSN458552 LCI458552:LCJ458552 LME458552:LMF458552 LWA458552:LWB458552 MFW458552:MFX458552 MPS458552:MPT458552 MZO458552:MZP458552 NJK458552:NJL458552 NTG458552:NTH458552 ODC458552:ODD458552 OMY458552:OMZ458552 OWU458552:OWV458552 PGQ458552:PGR458552 PQM458552:PQN458552 QAI458552:QAJ458552 QKE458552:QKF458552 QUA458552:QUB458552 RDW458552:RDX458552 RNS458552:RNT458552 RXO458552:RXP458552 SHK458552:SHL458552 SRG458552:SRH458552 TBC458552:TBD458552 TKY458552:TKZ458552 TUU458552:TUV458552 UEQ458552:UER458552 UOM458552:UON458552 UYI458552:UYJ458552 VIE458552:VIF458552 VSA458552:VSB458552 WBW458552:WBX458552 WLS458552:WLT458552 WVO458552:WVP458552 G524088:H524088 JC524088:JD524088 SY524088:SZ524088 ACU524088:ACV524088 AMQ524088:AMR524088 AWM524088:AWN524088 BGI524088:BGJ524088 BQE524088:BQF524088 CAA524088:CAB524088 CJW524088:CJX524088 CTS524088:CTT524088 DDO524088:DDP524088 DNK524088:DNL524088 DXG524088:DXH524088 EHC524088:EHD524088 EQY524088:EQZ524088 FAU524088:FAV524088 FKQ524088:FKR524088 FUM524088:FUN524088 GEI524088:GEJ524088 GOE524088:GOF524088 GYA524088:GYB524088 HHW524088:HHX524088 HRS524088:HRT524088 IBO524088:IBP524088 ILK524088:ILL524088 IVG524088:IVH524088 JFC524088:JFD524088 JOY524088:JOZ524088 JYU524088:JYV524088 KIQ524088:KIR524088 KSM524088:KSN524088 LCI524088:LCJ524088 LME524088:LMF524088 LWA524088:LWB524088 MFW524088:MFX524088 MPS524088:MPT524088 MZO524088:MZP524088 NJK524088:NJL524088 NTG524088:NTH524088 ODC524088:ODD524088 OMY524088:OMZ524088 OWU524088:OWV524088 PGQ524088:PGR524088 PQM524088:PQN524088 QAI524088:QAJ524088 QKE524088:QKF524088 QUA524088:QUB524088 RDW524088:RDX524088 RNS524088:RNT524088 RXO524088:RXP524088 SHK524088:SHL524088 SRG524088:SRH524088 TBC524088:TBD524088 TKY524088:TKZ524088 TUU524088:TUV524088 UEQ524088:UER524088 UOM524088:UON524088 UYI524088:UYJ524088 VIE524088:VIF524088 VSA524088:VSB524088 WBW524088:WBX524088 WLS524088:WLT524088 WVO524088:WVP524088 G589624:H589624 JC589624:JD589624 SY589624:SZ589624 ACU589624:ACV589624 AMQ589624:AMR589624 AWM589624:AWN589624 BGI589624:BGJ589624 BQE589624:BQF589624 CAA589624:CAB589624 CJW589624:CJX589624 CTS589624:CTT589624 DDO589624:DDP589624 DNK589624:DNL589624 DXG589624:DXH589624 EHC589624:EHD589624 EQY589624:EQZ589624 FAU589624:FAV589624 FKQ589624:FKR589624 FUM589624:FUN589624 GEI589624:GEJ589624 GOE589624:GOF589624 GYA589624:GYB589624 HHW589624:HHX589624 HRS589624:HRT589624 IBO589624:IBP589624 ILK589624:ILL589624 IVG589624:IVH589624 JFC589624:JFD589624 JOY589624:JOZ589624 JYU589624:JYV589624 KIQ589624:KIR589624 KSM589624:KSN589624 LCI589624:LCJ589624 LME589624:LMF589624 LWA589624:LWB589624 MFW589624:MFX589624 MPS589624:MPT589624 MZO589624:MZP589624 NJK589624:NJL589624 NTG589624:NTH589624 ODC589624:ODD589624 OMY589624:OMZ589624 OWU589624:OWV589624 PGQ589624:PGR589624 PQM589624:PQN589624 QAI589624:QAJ589624 QKE589624:QKF589624 QUA589624:QUB589624 RDW589624:RDX589624 RNS589624:RNT589624 RXO589624:RXP589624 SHK589624:SHL589624 SRG589624:SRH589624 TBC589624:TBD589624 TKY589624:TKZ589624 TUU589624:TUV589624 UEQ589624:UER589624 UOM589624:UON589624 UYI589624:UYJ589624 VIE589624:VIF589624 VSA589624:VSB589624 WBW589624:WBX589624 WLS589624:WLT589624 WVO589624:WVP589624 G655160:H655160 JC655160:JD655160 SY655160:SZ655160 ACU655160:ACV655160 AMQ655160:AMR655160 AWM655160:AWN655160 BGI655160:BGJ655160 BQE655160:BQF655160 CAA655160:CAB655160 CJW655160:CJX655160 CTS655160:CTT655160 DDO655160:DDP655160 DNK655160:DNL655160 DXG655160:DXH655160 EHC655160:EHD655160 EQY655160:EQZ655160 FAU655160:FAV655160 FKQ655160:FKR655160 FUM655160:FUN655160 GEI655160:GEJ655160 GOE655160:GOF655160 GYA655160:GYB655160 HHW655160:HHX655160 HRS655160:HRT655160 IBO655160:IBP655160 ILK655160:ILL655160 IVG655160:IVH655160 JFC655160:JFD655160 JOY655160:JOZ655160 JYU655160:JYV655160 KIQ655160:KIR655160 KSM655160:KSN655160 LCI655160:LCJ655160 LME655160:LMF655160 LWA655160:LWB655160 MFW655160:MFX655160 MPS655160:MPT655160 MZO655160:MZP655160 NJK655160:NJL655160 NTG655160:NTH655160 ODC655160:ODD655160 OMY655160:OMZ655160 OWU655160:OWV655160 PGQ655160:PGR655160 PQM655160:PQN655160 QAI655160:QAJ655160 QKE655160:QKF655160 QUA655160:QUB655160 RDW655160:RDX655160 RNS655160:RNT655160 RXO655160:RXP655160 SHK655160:SHL655160 SRG655160:SRH655160 TBC655160:TBD655160 TKY655160:TKZ655160 TUU655160:TUV655160 UEQ655160:UER655160 UOM655160:UON655160 UYI655160:UYJ655160 VIE655160:VIF655160 VSA655160:VSB655160 WBW655160:WBX655160 WLS655160:WLT655160 WVO655160:WVP655160 G720696:H720696 JC720696:JD720696 SY720696:SZ720696 ACU720696:ACV720696 AMQ720696:AMR720696 AWM720696:AWN720696 BGI720696:BGJ720696 BQE720696:BQF720696 CAA720696:CAB720696 CJW720696:CJX720696 CTS720696:CTT720696 DDO720696:DDP720696 DNK720696:DNL720696 DXG720696:DXH720696 EHC720696:EHD720696 EQY720696:EQZ720696 FAU720696:FAV720696 FKQ720696:FKR720696 FUM720696:FUN720696 GEI720696:GEJ720696 GOE720696:GOF720696 GYA720696:GYB720696 HHW720696:HHX720696 HRS720696:HRT720696 IBO720696:IBP720696 ILK720696:ILL720696 IVG720696:IVH720696 JFC720696:JFD720696 JOY720696:JOZ720696 JYU720696:JYV720696 KIQ720696:KIR720696 KSM720696:KSN720696 LCI720696:LCJ720696 LME720696:LMF720696 LWA720696:LWB720696 MFW720696:MFX720696 MPS720696:MPT720696 MZO720696:MZP720696 NJK720696:NJL720696 NTG720696:NTH720696 ODC720696:ODD720696 OMY720696:OMZ720696 OWU720696:OWV720696 PGQ720696:PGR720696 PQM720696:PQN720696 QAI720696:QAJ720696 QKE720696:QKF720696 QUA720696:QUB720696 RDW720696:RDX720696 RNS720696:RNT720696 RXO720696:RXP720696 SHK720696:SHL720696 SRG720696:SRH720696 TBC720696:TBD720696 TKY720696:TKZ720696 TUU720696:TUV720696 UEQ720696:UER720696 UOM720696:UON720696 UYI720696:UYJ720696 VIE720696:VIF720696 VSA720696:VSB720696 WBW720696:WBX720696 WLS720696:WLT720696 WVO720696:WVP720696 G786232:H786232 JC786232:JD786232 SY786232:SZ786232 ACU786232:ACV786232 AMQ786232:AMR786232 AWM786232:AWN786232 BGI786232:BGJ786232 BQE786232:BQF786232 CAA786232:CAB786232 CJW786232:CJX786232 CTS786232:CTT786232 DDO786232:DDP786232 DNK786232:DNL786232 DXG786232:DXH786232 EHC786232:EHD786232 EQY786232:EQZ786232 FAU786232:FAV786232 FKQ786232:FKR786232 FUM786232:FUN786232 GEI786232:GEJ786232 GOE786232:GOF786232 GYA786232:GYB786232 HHW786232:HHX786232 HRS786232:HRT786232 IBO786232:IBP786232 ILK786232:ILL786232 IVG786232:IVH786232 JFC786232:JFD786232 JOY786232:JOZ786232 JYU786232:JYV786232 KIQ786232:KIR786232 KSM786232:KSN786232 LCI786232:LCJ786232 LME786232:LMF786232 LWA786232:LWB786232 MFW786232:MFX786232 MPS786232:MPT786232 MZO786232:MZP786232 NJK786232:NJL786232 NTG786232:NTH786232 ODC786232:ODD786232 OMY786232:OMZ786232 OWU786232:OWV786232 PGQ786232:PGR786232 PQM786232:PQN786232 QAI786232:QAJ786232 QKE786232:QKF786232 QUA786232:QUB786232 RDW786232:RDX786232 RNS786232:RNT786232 RXO786232:RXP786232 SHK786232:SHL786232 SRG786232:SRH786232 TBC786232:TBD786232 TKY786232:TKZ786232 TUU786232:TUV786232 UEQ786232:UER786232 UOM786232:UON786232 UYI786232:UYJ786232 VIE786232:VIF786232 VSA786232:VSB786232 WBW786232:WBX786232 WLS786232:WLT786232 WVO786232:WVP786232 G851768:H851768 JC851768:JD851768 SY851768:SZ851768 ACU851768:ACV851768 AMQ851768:AMR851768 AWM851768:AWN851768 BGI851768:BGJ851768 BQE851768:BQF851768 CAA851768:CAB851768 CJW851768:CJX851768 CTS851768:CTT851768 DDO851768:DDP851768 DNK851768:DNL851768 DXG851768:DXH851768 EHC851768:EHD851768 EQY851768:EQZ851768 FAU851768:FAV851768 FKQ851768:FKR851768 FUM851768:FUN851768 GEI851768:GEJ851768 GOE851768:GOF851768 GYA851768:GYB851768 HHW851768:HHX851768 HRS851768:HRT851768 IBO851768:IBP851768 ILK851768:ILL851768 IVG851768:IVH851768 JFC851768:JFD851768 JOY851768:JOZ851768 JYU851768:JYV851768 KIQ851768:KIR851768 KSM851768:KSN851768 LCI851768:LCJ851768 LME851768:LMF851768 LWA851768:LWB851768 MFW851768:MFX851768 MPS851768:MPT851768 MZO851768:MZP851768 NJK851768:NJL851768 NTG851768:NTH851768 ODC851768:ODD851768 OMY851768:OMZ851768 OWU851768:OWV851768 PGQ851768:PGR851768 PQM851768:PQN851768 QAI851768:QAJ851768 QKE851768:QKF851768 QUA851768:QUB851768 RDW851768:RDX851768 RNS851768:RNT851768 RXO851768:RXP851768 SHK851768:SHL851768 SRG851768:SRH851768 TBC851768:TBD851768 TKY851768:TKZ851768 TUU851768:TUV851768 UEQ851768:UER851768 UOM851768:UON851768 UYI851768:UYJ851768 VIE851768:VIF851768 VSA851768:VSB851768 WBW851768:WBX851768 WLS851768:WLT851768 WVO851768:WVP851768 G917304:H917304 JC917304:JD917304 SY917304:SZ917304 ACU917304:ACV917304 AMQ917304:AMR917304 AWM917304:AWN917304 BGI917304:BGJ917304 BQE917304:BQF917304 CAA917304:CAB917304 CJW917304:CJX917304 CTS917304:CTT917304 DDO917304:DDP917304 DNK917304:DNL917304 DXG917304:DXH917304 EHC917304:EHD917304 EQY917304:EQZ917304 FAU917304:FAV917304 FKQ917304:FKR917304 FUM917304:FUN917304 GEI917304:GEJ917304 GOE917304:GOF917304 GYA917304:GYB917304 HHW917304:HHX917304 HRS917304:HRT917304 IBO917304:IBP917304 ILK917304:ILL917304 IVG917304:IVH917304 JFC917304:JFD917304 JOY917304:JOZ917304 JYU917304:JYV917304 KIQ917304:KIR917304 KSM917304:KSN917304 LCI917304:LCJ917304 LME917304:LMF917304 LWA917304:LWB917304 MFW917304:MFX917304 MPS917304:MPT917304 MZO917304:MZP917304 NJK917304:NJL917304 NTG917304:NTH917304 ODC917304:ODD917304 OMY917304:OMZ917304 OWU917304:OWV917304 PGQ917304:PGR917304 PQM917304:PQN917304 QAI917304:QAJ917304 QKE917304:QKF917304 QUA917304:QUB917304 RDW917304:RDX917304 RNS917304:RNT917304 RXO917304:RXP917304 SHK917304:SHL917304 SRG917304:SRH917304 TBC917304:TBD917304 TKY917304:TKZ917304 TUU917304:TUV917304 UEQ917304:UER917304 UOM917304:UON917304 UYI917304:UYJ917304 VIE917304:VIF917304 VSA917304:VSB917304 WBW917304:WBX917304 WLS917304:WLT917304 WVO917304:WVP917304 G982840:H982840 JC982840:JD982840 SY982840:SZ982840 ACU982840:ACV982840 AMQ982840:AMR982840 AWM982840:AWN982840 BGI982840:BGJ982840 BQE982840:BQF982840 CAA982840:CAB982840 CJW982840:CJX982840 CTS982840:CTT982840 DDO982840:DDP982840 DNK982840:DNL982840 DXG982840:DXH982840 EHC982840:EHD982840 EQY982840:EQZ982840 FAU982840:FAV982840 FKQ982840:FKR982840 FUM982840:FUN982840 GEI982840:GEJ982840 GOE982840:GOF982840 GYA982840:GYB982840 HHW982840:HHX982840 HRS982840:HRT982840 IBO982840:IBP982840 ILK982840:ILL982840 IVG982840:IVH982840 JFC982840:JFD982840 JOY982840:JOZ982840 JYU982840:JYV982840 KIQ982840:KIR982840 KSM982840:KSN982840 LCI982840:LCJ982840 LME982840:LMF982840 LWA982840:LWB982840 MFW982840:MFX982840 MPS982840:MPT982840 MZO982840:MZP982840 NJK982840:NJL982840 NTG982840:NTH982840 ODC982840:ODD982840 OMY982840:OMZ982840 OWU982840:OWV982840 PGQ982840:PGR982840 PQM982840:PQN982840 QAI982840:QAJ982840 QKE982840:QKF982840 QUA982840:QUB982840 RDW982840:RDX982840 RNS982840:RNT982840 RXO982840:RXP982840 SHK982840:SHL982840 SRG982840:SRH982840 TBC982840:TBD982840 TKY982840:TKZ982840 TUU982840:TUV982840 UEQ982840:UER982840 UOM982840:UON982840 UYI982840:UYJ982840 VIE982840:VIF982840 VSA982840:VSB982840 WBW982840:WBX982840 WLS982840:WLT982840 WVO982840:WVP982840 G32:H32 JC32:JD32 SY32:SZ32 ACU32:ACV32 AMQ32:AMR32 AWM32:AWN32 BGI32:BGJ32 BQE32:BQF32 CAA32:CAB32 CJW32:CJX32 CTS32:CTT32 DDO32:DDP32 DNK32:DNL32 DXG32:DXH32 EHC32:EHD32 EQY32:EQZ32 FAU32:FAV32 FKQ32:FKR32 FUM32:FUN32 GEI32:GEJ32 GOE32:GOF32 GYA32:GYB32 HHW32:HHX32 HRS32:HRT32 IBO32:IBP32 ILK32:ILL32 IVG32:IVH32 JFC32:JFD32 JOY32:JOZ32 JYU32:JYV32 KIQ32:KIR32 KSM32:KSN32 LCI32:LCJ32 LME32:LMF32 LWA32:LWB32 MFW32:MFX32 MPS32:MPT32 MZO32:MZP32 NJK32:NJL32 NTG32:NTH32 ODC32:ODD32 OMY32:OMZ32 OWU32:OWV32 PGQ32:PGR32 PQM32:PQN32 QAI32:QAJ32 QKE32:QKF32 QUA32:QUB32 RDW32:RDX32 RNS32:RNT32 RXO32:RXP32 SHK32:SHL32 SRG32:SRH32 TBC32:TBD32 TKY32:TKZ32 TUU32:TUV32 UEQ32:UER32 UOM32:UON32 UYI32:UYJ32 VIE32:VIF32 VSA32:VSB32 WBW32:WBX32 WLS32:WLT32 WVO32:WVP32 G65345:H65345 JC65345:JD65345 SY65345:SZ65345 ACU65345:ACV65345 AMQ65345:AMR65345 AWM65345:AWN65345 BGI65345:BGJ65345 BQE65345:BQF65345 CAA65345:CAB65345 CJW65345:CJX65345 CTS65345:CTT65345 DDO65345:DDP65345 DNK65345:DNL65345 DXG65345:DXH65345 EHC65345:EHD65345 EQY65345:EQZ65345 FAU65345:FAV65345 FKQ65345:FKR65345 FUM65345:FUN65345 GEI65345:GEJ65345 GOE65345:GOF65345 GYA65345:GYB65345 HHW65345:HHX65345 HRS65345:HRT65345 IBO65345:IBP65345 ILK65345:ILL65345 IVG65345:IVH65345 JFC65345:JFD65345 JOY65345:JOZ65345 JYU65345:JYV65345 KIQ65345:KIR65345 KSM65345:KSN65345 LCI65345:LCJ65345 LME65345:LMF65345 LWA65345:LWB65345 MFW65345:MFX65345 MPS65345:MPT65345 MZO65345:MZP65345 NJK65345:NJL65345 NTG65345:NTH65345 ODC65345:ODD65345 OMY65345:OMZ65345 OWU65345:OWV65345 PGQ65345:PGR65345 PQM65345:PQN65345 QAI65345:QAJ65345 QKE65345:QKF65345 QUA65345:QUB65345 RDW65345:RDX65345 RNS65345:RNT65345 RXO65345:RXP65345 SHK65345:SHL65345 SRG65345:SRH65345 TBC65345:TBD65345 TKY65345:TKZ65345 TUU65345:TUV65345 UEQ65345:UER65345 UOM65345:UON65345 UYI65345:UYJ65345 VIE65345:VIF65345 VSA65345:VSB65345 WBW65345:WBX65345 WLS65345:WLT65345 WVO65345:WVP65345 G130881:H130881 JC130881:JD130881 SY130881:SZ130881 ACU130881:ACV130881 AMQ130881:AMR130881 AWM130881:AWN130881 BGI130881:BGJ130881 BQE130881:BQF130881 CAA130881:CAB130881 CJW130881:CJX130881 CTS130881:CTT130881 DDO130881:DDP130881 DNK130881:DNL130881 DXG130881:DXH130881 EHC130881:EHD130881 EQY130881:EQZ130881 FAU130881:FAV130881 FKQ130881:FKR130881 FUM130881:FUN130881 GEI130881:GEJ130881 GOE130881:GOF130881 GYA130881:GYB130881 HHW130881:HHX130881 HRS130881:HRT130881 IBO130881:IBP130881 ILK130881:ILL130881 IVG130881:IVH130881 JFC130881:JFD130881 JOY130881:JOZ130881 JYU130881:JYV130881 KIQ130881:KIR130881 KSM130881:KSN130881 LCI130881:LCJ130881 LME130881:LMF130881 LWA130881:LWB130881 MFW130881:MFX130881 MPS130881:MPT130881 MZO130881:MZP130881 NJK130881:NJL130881 NTG130881:NTH130881 ODC130881:ODD130881 OMY130881:OMZ130881 OWU130881:OWV130881 PGQ130881:PGR130881 PQM130881:PQN130881 QAI130881:QAJ130881 QKE130881:QKF130881 QUA130881:QUB130881 RDW130881:RDX130881 RNS130881:RNT130881 RXO130881:RXP130881 SHK130881:SHL130881 SRG130881:SRH130881 TBC130881:TBD130881 TKY130881:TKZ130881 TUU130881:TUV130881 UEQ130881:UER130881 UOM130881:UON130881 UYI130881:UYJ130881 VIE130881:VIF130881 VSA130881:VSB130881 WBW130881:WBX130881 WLS130881:WLT130881 WVO130881:WVP130881 G196417:H196417 JC196417:JD196417 SY196417:SZ196417 ACU196417:ACV196417 AMQ196417:AMR196417 AWM196417:AWN196417 BGI196417:BGJ196417 BQE196417:BQF196417 CAA196417:CAB196417 CJW196417:CJX196417 CTS196417:CTT196417 DDO196417:DDP196417 DNK196417:DNL196417 DXG196417:DXH196417 EHC196417:EHD196417 EQY196417:EQZ196417 FAU196417:FAV196417 FKQ196417:FKR196417 FUM196417:FUN196417 GEI196417:GEJ196417 GOE196417:GOF196417 GYA196417:GYB196417 HHW196417:HHX196417 HRS196417:HRT196417 IBO196417:IBP196417 ILK196417:ILL196417 IVG196417:IVH196417 JFC196417:JFD196417 JOY196417:JOZ196417 JYU196417:JYV196417 KIQ196417:KIR196417 KSM196417:KSN196417 LCI196417:LCJ196417 LME196417:LMF196417 LWA196417:LWB196417 MFW196417:MFX196417 MPS196417:MPT196417 MZO196417:MZP196417 NJK196417:NJL196417 NTG196417:NTH196417 ODC196417:ODD196417 OMY196417:OMZ196417 OWU196417:OWV196417 PGQ196417:PGR196417 PQM196417:PQN196417 QAI196417:QAJ196417 QKE196417:QKF196417 QUA196417:QUB196417 RDW196417:RDX196417 RNS196417:RNT196417 RXO196417:RXP196417 SHK196417:SHL196417 SRG196417:SRH196417 TBC196417:TBD196417 TKY196417:TKZ196417 TUU196417:TUV196417 UEQ196417:UER196417 UOM196417:UON196417 UYI196417:UYJ196417 VIE196417:VIF196417 VSA196417:VSB196417 WBW196417:WBX196417 WLS196417:WLT196417 WVO196417:WVP196417 G261953:H261953 JC261953:JD261953 SY261953:SZ261953 ACU261953:ACV261953 AMQ261953:AMR261953 AWM261953:AWN261953 BGI261953:BGJ261953 BQE261953:BQF261953 CAA261953:CAB261953 CJW261953:CJX261953 CTS261953:CTT261953 DDO261953:DDP261953 DNK261953:DNL261953 DXG261953:DXH261953 EHC261953:EHD261953 EQY261953:EQZ261953 FAU261953:FAV261953 FKQ261953:FKR261953 FUM261953:FUN261953 GEI261953:GEJ261953 GOE261953:GOF261953 GYA261953:GYB261953 HHW261953:HHX261953 HRS261953:HRT261953 IBO261953:IBP261953 ILK261953:ILL261953 IVG261953:IVH261953 JFC261953:JFD261953 JOY261953:JOZ261953 JYU261953:JYV261953 KIQ261953:KIR261953 KSM261953:KSN261953 LCI261953:LCJ261953 LME261953:LMF261953 LWA261953:LWB261953 MFW261953:MFX261953 MPS261953:MPT261953 MZO261953:MZP261953 NJK261953:NJL261953 NTG261953:NTH261953 ODC261953:ODD261953 OMY261953:OMZ261953 OWU261953:OWV261953 PGQ261953:PGR261953 PQM261953:PQN261953 QAI261953:QAJ261953 QKE261953:QKF261953 QUA261953:QUB261953 RDW261953:RDX261953 RNS261953:RNT261953 RXO261953:RXP261953 SHK261953:SHL261953 SRG261953:SRH261953 TBC261953:TBD261953 TKY261953:TKZ261953 TUU261953:TUV261953 UEQ261953:UER261953 UOM261953:UON261953 UYI261953:UYJ261953 VIE261953:VIF261953 VSA261953:VSB261953 WBW261953:WBX261953 WLS261953:WLT261953 WVO261953:WVP261953 G327489:H327489 JC327489:JD327489 SY327489:SZ327489 ACU327489:ACV327489 AMQ327489:AMR327489 AWM327489:AWN327489 BGI327489:BGJ327489 BQE327489:BQF327489 CAA327489:CAB327489 CJW327489:CJX327489 CTS327489:CTT327489 DDO327489:DDP327489 DNK327489:DNL327489 DXG327489:DXH327489 EHC327489:EHD327489 EQY327489:EQZ327489 FAU327489:FAV327489 FKQ327489:FKR327489 FUM327489:FUN327489 GEI327489:GEJ327489 GOE327489:GOF327489 GYA327489:GYB327489 HHW327489:HHX327489 HRS327489:HRT327489 IBO327489:IBP327489 ILK327489:ILL327489 IVG327489:IVH327489 JFC327489:JFD327489 JOY327489:JOZ327489 JYU327489:JYV327489 KIQ327489:KIR327489 KSM327489:KSN327489 LCI327489:LCJ327489 LME327489:LMF327489 LWA327489:LWB327489 MFW327489:MFX327489 MPS327489:MPT327489 MZO327489:MZP327489 NJK327489:NJL327489 NTG327489:NTH327489 ODC327489:ODD327489 OMY327489:OMZ327489 OWU327489:OWV327489 PGQ327489:PGR327489 PQM327489:PQN327489 QAI327489:QAJ327489 QKE327489:QKF327489 QUA327489:QUB327489 RDW327489:RDX327489 RNS327489:RNT327489 RXO327489:RXP327489 SHK327489:SHL327489 SRG327489:SRH327489 TBC327489:TBD327489 TKY327489:TKZ327489 TUU327489:TUV327489 UEQ327489:UER327489 UOM327489:UON327489 UYI327489:UYJ327489 VIE327489:VIF327489 VSA327489:VSB327489 WBW327489:WBX327489 WLS327489:WLT327489 WVO327489:WVP327489 G393025:H393025 JC393025:JD393025 SY393025:SZ393025 ACU393025:ACV393025 AMQ393025:AMR393025 AWM393025:AWN393025 BGI393025:BGJ393025 BQE393025:BQF393025 CAA393025:CAB393025 CJW393025:CJX393025 CTS393025:CTT393025 DDO393025:DDP393025 DNK393025:DNL393025 DXG393025:DXH393025 EHC393025:EHD393025 EQY393025:EQZ393025 FAU393025:FAV393025 FKQ393025:FKR393025 FUM393025:FUN393025 GEI393025:GEJ393025 GOE393025:GOF393025 GYA393025:GYB393025 HHW393025:HHX393025 HRS393025:HRT393025 IBO393025:IBP393025 ILK393025:ILL393025 IVG393025:IVH393025 JFC393025:JFD393025 JOY393025:JOZ393025 JYU393025:JYV393025 KIQ393025:KIR393025 KSM393025:KSN393025 LCI393025:LCJ393025 LME393025:LMF393025 LWA393025:LWB393025 MFW393025:MFX393025 MPS393025:MPT393025 MZO393025:MZP393025 NJK393025:NJL393025 NTG393025:NTH393025 ODC393025:ODD393025 OMY393025:OMZ393025 OWU393025:OWV393025 PGQ393025:PGR393025 PQM393025:PQN393025 QAI393025:QAJ393025 QKE393025:QKF393025 QUA393025:QUB393025 RDW393025:RDX393025 RNS393025:RNT393025 RXO393025:RXP393025 SHK393025:SHL393025 SRG393025:SRH393025 TBC393025:TBD393025 TKY393025:TKZ393025 TUU393025:TUV393025 UEQ393025:UER393025 UOM393025:UON393025 UYI393025:UYJ393025 VIE393025:VIF393025 VSA393025:VSB393025 WBW393025:WBX393025 WLS393025:WLT393025 WVO393025:WVP393025 G458561:H458561 JC458561:JD458561 SY458561:SZ458561 ACU458561:ACV458561 AMQ458561:AMR458561 AWM458561:AWN458561 BGI458561:BGJ458561 BQE458561:BQF458561 CAA458561:CAB458561 CJW458561:CJX458561 CTS458561:CTT458561 DDO458561:DDP458561 DNK458561:DNL458561 DXG458561:DXH458561 EHC458561:EHD458561 EQY458561:EQZ458561 FAU458561:FAV458561 FKQ458561:FKR458561 FUM458561:FUN458561 GEI458561:GEJ458561 GOE458561:GOF458561 GYA458561:GYB458561 HHW458561:HHX458561 HRS458561:HRT458561 IBO458561:IBP458561 ILK458561:ILL458561 IVG458561:IVH458561 JFC458561:JFD458561 JOY458561:JOZ458561 JYU458561:JYV458561 KIQ458561:KIR458561 KSM458561:KSN458561 LCI458561:LCJ458561 LME458561:LMF458561 LWA458561:LWB458561 MFW458561:MFX458561 MPS458561:MPT458561 MZO458561:MZP458561 NJK458561:NJL458561 NTG458561:NTH458561 ODC458561:ODD458561 OMY458561:OMZ458561 OWU458561:OWV458561 PGQ458561:PGR458561 PQM458561:PQN458561 QAI458561:QAJ458561 QKE458561:QKF458561 QUA458561:QUB458561 RDW458561:RDX458561 RNS458561:RNT458561 RXO458561:RXP458561 SHK458561:SHL458561 SRG458561:SRH458561 TBC458561:TBD458561 TKY458561:TKZ458561 TUU458561:TUV458561 UEQ458561:UER458561 UOM458561:UON458561 UYI458561:UYJ458561 VIE458561:VIF458561 VSA458561:VSB458561 WBW458561:WBX458561 WLS458561:WLT458561 WVO458561:WVP458561 G524097:H524097 JC524097:JD524097 SY524097:SZ524097 ACU524097:ACV524097 AMQ524097:AMR524097 AWM524097:AWN524097 BGI524097:BGJ524097 BQE524097:BQF524097 CAA524097:CAB524097 CJW524097:CJX524097 CTS524097:CTT524097 DDO524097:DDP524097 DNK524097:DNL524097 DXG524097:DXH524097 EHC524097:EHD524097 EQY524097:EQZ524097 FAU524097:FAV524097 FKQ524097:FKR524097 FUM524097:FUN524097 GEI524097:GEJ524097 GOE524097:GOF524097 GYA524097:GYB524097 HHW524097:HHX524097 HRS524097:HRT524097 IBO524097:IBP524097 ILK524097:ILL524097 IVG524097:IVH524097 JFC524097:JFD524097 JOY524097:JOZ524097 JYU524097:JYV524097 KIQ524097:KIR524097 KSM524097:KSN524097 LCI524097:LCJ524097 LME524097:LMF524097 LWA524097:LWB524097 MFW524097:MFX524097 MPS524097:MPT524097 MZO524097:MZP524097 NJK524097:NJL524097 NTG524097:NTH524097 ODC524097:ODD524097 OMY524097:OMZ524097 OWU524097:OWV524097 PGQ524097:PGR524097 PQM524097:PQN524097 QAI524097:QAJ524097 QKE524097:QKF524097 QUA524097:QUB524097 RDW524097:RDX524097 RNS524097:RNT524097 RXO524097:RXP524097 SHK524097:SHL524097 SRG524097:SRH524097 TBC524097:TBD524097 TKY524097:TKZ524097 TUU524097:TUV524097 UEQ524097:UER524097 UOM524097:UON524097 UYI524097:UYJ524097 VIE524097:VIF524097 VSA524097:VSB524097 WBW524097:WBX524097 WLS524097:WLT524097 WVO524097:WVP524097 G589633:H589633 JC589633:JD589633 SY589633:SZ589633 ACU589633:ACV589633 AMQ589633:AMR589633 AWM589633:AWN589633 BGI589633:BGJ589633 BQE589633:BQF589633 CAA589633:CAB589633 CJW589633:CJX589633 CTS589633:CTT589633 DDO589633:DDP589633 DNK589633:DNL589633 DXG589633:DXH589633 EHC589633:EHD589633 EQY589633:EQZ589633 FAU589633:FAV589633 FKQ589633:FKR589633 FUM589633:FUN589633 GEI589633:GEJ589633 GOE589633:GOF589633 GYA589633:GYB589633 HHW589633:HHX589633 HRS589633:HRT589633 IBO589633:IBP589633 ILK589633:ILL589633 IVG589633:IVH589633 JFC589633:JFD589633 JOY589633:JOZ589633 JYU589633:JYV589633 KIQ589633:KIR589633 KSM589633:KSN589633 LCI589633:LCJ589633 LME589633:LMF589633 LWA589633:LWB589633 MFW589633:MFX589633 MPS589633:MPT589633 MZO589633:MZP589633 NJK589633:NJL589633 NTG589633:NTH589633 ODC589633:ODD589633 OMY589633:OMZ589633 OWU589633:OWV589633 PGQ589633:PGR589633 PQM589633:PQN589633 QAI589633:QAJ589633 QKE589633:QKF589633 QUA589633:QUB589633 RDW589633:RDX589633 RNS589633:RNT589633 RXO589633:RXP589633 SHK589633:SHL589633 SRG589633:SRH589633 TBC589633:TBD589633 TKY589633:TKZ589633 TUU589633:TUV589633 UEQ589633:UER589633 UOM589633:UON589633 UYI589633:UYJ589633 VIE589633:VIF589633 VSA589633:VSB589633 WBW589633:WBX589633 WLS589633:WLT589633 WVO589633:WVP589633 G655169:H655169 JC655169:JD655169 SY655169:SZ655169 ACU655169:ACV655169 AMQ655169:AMR655169 AWM655169:AWN655169 BGI655169:BGJ655169 BQE655169:BQF655169 CAA655169:CAB655169 CJW655169:CJX655169 CTS655169:CTT655169 DDO655169:DDP655169 DNK655169:DNL655169 DXG655169:DXH655169 EHC655169:EHD655169 EQY655169:EQZ655169 FAU655169:FAV655169 FKQ655169:FKR655169 FUM655169:FUN655169 GEI655169:GEJ655169 GOE655169:GOF655169 GYA655169:GYB655169 HHW655169:HHX655169 HRS655169:HRT655169 IBO655169:IBP655169 ILK655169:ILL655169 IVG655169:IVH655169 JFC655169:JFD655169 JOY655169:JOZ655169 JYU655169:JYV655169 KIQ655169:KIR655169 KSM655169:KSN655169 LCI655169:LCJ655169 LME655169:LMF655169 LWA655169:LWB655169 MFW655169:MFX655169 MPS655169:MPT655169 MZO655169:MZP655169 NJK655169:NJL655169 NTG655169:NTH655169 ODC655169:ODD655169 OMY655169:OMZ655169 OWU655169:OWV655169 PGQ655169:PGR655169 PQM655169:PQN655169 QAI655169:QAJ655169 QKE655169:QKF655169 QUA655169:QUB655169 RDW655169:RDX655169 RNS655169:RNT655169 RXO655169:RXP655169 SHK655169:SHL655169 SRG655169:SRH655169 TBC655169:TBD655169 TKY655169:TKZ655169 TUU655169:TUV655169 UEQ655169:UER655169 UOM655169:UON655169 UYI655169:UYJ655169 VIE655169:VIF655169 VSA655169:VSB655169 WBW655169:WBX655169 WLS655169:WLT655169 WVO655169:WVP655169 G720705:H720705 JC720705:JD720705 SY720705:SZ720705 ACU720705:ACV720705 AMQ720705:AMR720705 AWM720705:AWN720705 BGI720705:BGJ720705 BQE720705:BQF720705 CAA720705:CAB720705 CJW720705:CJX720705 CTS720705:CTT720705 DDO720705:DDP720705 DNK720705:DNL720705 DXG720705:DXH720705 EHC720705:EHD720705 EQY720705:EQZ720705 FAU720705:FAV720705 FKQ720705:FKR720705 FUM720705:FUN720705 GEI720705:GEJ720705 GOE720705:GOF720705 GYA720705:GYB720705 HHW720705:HHX720705 HRS720705:HRT720705 IBO720705:IBP720705 ILK720705:ILL720705 IVG720705:IVH720705 JFC720705:JFD720705 JOY720705:JOZ720705 JYU720705:JYV720705 KIQ720705:KIR720705 KSM720705:KSN720705 LCI720705:LCJ720705 LME720705:LMF720705 LWA720705:LWB720705 MFW720705:MFX720705 MPS720705:MPT720705 MZO720705:MZP720705 NJK720705:NJL720705 NTG720705:NTH720705 ODC720705:ODD720705 OMY720705:OMZ720705 OWU720705:OWV720705 PGQ720705:PGR720705 PQM720705:PQN720705 QAI720705:QAJ720705 QKE720705:QKF720705 QUA720705:QUB720705 RDW720705:RDX720705 RNS720705:RNT720705 RXO720705:RXP720705 SHK720705:SHL720705 SRG720705:SRH720705 TBC720705:TBD720705 TKY720705:TKZ720705 TUU720705:TUV720705 UEQ720705:UER720705 UOM720705:UON720705 UYI720705:UYJ720705 VIE720705:VIF720705 VSA720705:VSB720705 WBW720705:WBX720705 WLS720705:WLT720705 WVO720705:WVP720705 G786241:H786241 JC786241:JD786241 SY786241:SZ786241 ACU786241:ACV786241 AMQ786241:AMR786241 AWM786241:AWN786241 BGI786241:BGJ786241 BQE786241:BQF786241 CAA786241:CAB786241 CJW786241:CJX786241 CTS786241:CTT786241 DDO786241:DDP786241 DNK786241:DNL786241 DXG786241:DXH786241 EHC786241:EHD786241 EQY786241:EQZ786241 FAU786241:FAV786241 FKQ786241:FKR786241 FUM786241:FUN786241 GEI786241:GEJ786241 GOE786241:GOF786241 GYA786241:GYB786241 HHW786241:HHX786241 HRS786241:HRT786241 IBO786241:IBP786241 ILK786241:ILL786241 IVG786241:IVH786241 JFC786241:JFD786241 JOY786241:JOZ786241 JYU786241:JYV786241 KIQ786241:KIR786241 KSM786241:KSN786241 LCI786241:LCJ786241 LME786241:LMF786241 LWA786241:LWB786241 MFW786241:MFX786241 MPS786241:MPT786241 MZO786241:MZP786241 NJK786241:NJL786241 NTG786241:NTH786241 ODC786241:ODD786241 OMY786241:OMZ786241 OWU786241:OWV786241 PGQ786241:PGR786241 PQM786241:PQN786241 QAI786241:QAJ786241 QKE786241:QKF786241 QUA786241:QUB786241 RDW786241:RDX786241 RNS786241:RNT786241 RXO786241:RXP786241 SHK786241:SHL786241 SRG786241:SRH786241 TBC786241:TBD786241 TKY786241:TKZ786241 TUU786241:TUV786241 UEQ786241:UER786241 UOM786241:UON786241 UYI786241:UYJ786241 VIE786241:VIF786241 VSA786241:VSB786241 WBW786241:WBX786241 WLS786241:WLT786241 WVO786241:WVP786241 G851777:H851777 JC851777:JD851777 SY851777:SZ851777 ACU851777:ACV851777 AMQ851777:AMR851777 AWM851777:AWN851777 BGI851777:BGJ851777 BQE851777:BQF851777 CAA851777:CAB851777 CJW851777:CJX851777 CTS851777:CTT851777 DDO851777:DDP851777 DNK851777:DNL851777 DXG851777:DXH851777 EHC851777:EHD851777 EQY851777:EQZ851777 FAU851777:FAV851777 FKQ851777:FKR851777 FUM851777:FUN851777 GEI851777:GEJ851777 GOE851777:GOF851777 GYA851777:GYB851777 HHW851777:HHX851777 HRS851777:HRT851777 IBO851777:IBP851777 ILK851777:ILL851777 IVG851777:IVH851777 JFC851777:JFD851777 JOY851777:JOZ851777 JYU851777:JYV851777 KIQ851777:KIR851777 KSM851777:KSN851777 LCI851777:LCJ851777 LME851777:LMF851777 LWA851777:LWB851777 MFW851777:MFX851777 MPS851777:MPT851777 MZO851777:MZP851777 NJK851777:NJL851777 NTG851777:NTH851777 ODC851777:ODD851777 OMY851777:OMZ851777 OWU851777:OWV851777 PGQ851777:PGR851777 PQM851777:PQN851777 QAI851777:QAJ851777 QKE851777:QKF851777 QUA851777:QUB851777 RDW851777:RDX851777 RNS851777:RNT851777 RXO851777:RXP851777 SHK851777:SHL851777 SRG851777:SRH851777 TBC851777:TBD851777 TKY851777:TKZ851777 TUU851777:TUV851777 UEQ851777:UER851777 UOM851777:UON851777 UYI851777:UYJ851777 VIE851777:VIF851777 VSA851777:VSB851777 WBW851777:WBX851777 WLS851777:WLT851777 WVO851777:WVP851777 G917313:H917313 JC917313:JD917313 SY917313:SZ917313 ACU917313:ACV917313 AMQ917313:AMR917313 AWM917313:AWN917313 BGI917313:BGJ917313 BQE917313:BQF917313 CAA917313:CAB917313 CJW917313:CJX917313 CTS917313:CTT917313 DDO917313:DDP917313 DNK917313:DNL917313 DXG917313:DXH917313 EHC917313:EHD917313 EQY917313:EQZ917313 FAU917313:FAV917313 FKQ917313:FKR917313 FUM917313:FUN917313 GEI917313:GEJ917313 GOE917313:GOF917313 GYA917313:GYB917313 HHW917313:HHX917313 HRS917313:HRT917313 IBO917313:IBP917313 ILK917313:ILL917313 IVG917313:IVH917313 JFC917313:JFD917313 JOY917313:JOZ917313 JYU917313:JYV917313 KIQ917313:KIR917313 KSM917313:KSN917313 LCI917313:LCJ917313 LME917313:LMF917313 LWA917313:LWB917313 MFW917313:MFX917313 MPS917313:MPT917313 MZO917313:MZP917313 NJK917313:NJL917313 NTG917313:NTH917313 ODC917313:ODD917313 OMY917313:OMZ917313 OWU917313:OWV917313 PGQ917313:PGR917313 PQM917313:PQN917313 QAI917313:QAJ917313 QKE917313:QKF917313 QUA917313:QUB917313 RDW917313:RDX917313 RNS917313:RNT917313 RXO917313:RXP917313 SHK917313:SHL917313 SRG917313:SRH917313 TBC917313:TBD917313 TKY917313:TKZ917313 TUU917313:TUV917313 UEQ917313:UER917313 UOM917313:UON917313 UYI917313:UYJ917313 VIE917313:VIF917313 VSA917313:VSB917313 WBW917313:WBX917313 WLS917313:WLT917313 WVO917313:WVP917313 G982849:H982849 JC982849:JD982849 SY982849:SZ982849 ACU982849:ACV982849 AMQ982849:AMR982849 AWM982849:AWN982849 BGI982849:BGJ982849 BQE982849:BQF982849 CAA982849:CAB982849 CJW982849:CJX982849 CTS982849:CTT982849 DDO982849:DDP982849 DNK982849:DNL982849 DXG982849:DXH982849 EHC982849:EHD982849 EQY982849:EQZ982849 FAU982849:FAV982849 FKQ982849:FKR982849 FUM982849:FUN982849 GEI982849:GEJ982849 GOE982849:GOF982849 GYA982849:GYB982849 HHW982849:HHX982849 HRS982849:HRT982849 IBO982849:IBP982849 ILK982849:ILL982849 IVG982849:IVH982849 JFC982849:JFD982849 JOY982849:JOZ982849 JYU982849:JYV982849 KIQ982849:KIR982849 KSM982849:KSN982849 LCI982849:LCJ982849 LME982849:LMF982849 LWA982849:LWB982849 MFW982849:MFX982849 MPS982849:MPT982849 MZO982849:MZP982849 NJK982849:NJL982849 NTG982849:NTH982849 ODC982849:ODD982849 OMY982849:OMZ982849 OWU982849:OWV982849 PGQ982849:PGR982849 PQM982849:PQN982849 QAI982849:QAJ982849 QKE982849:QKF982849 QUA982849:QUB982849 RDW982849:RDX982849 RNS982849:RNT982849 RXO982849:RXP982849 SHK982849:SHL982849 SRG982849:SRH982849 TBC982849:TBD982849 TKY982849:TKZ982849 TUU982849:TUV982849 UEQ982849:UER982849 UOM982849:UON982849 UYI982849:UYJ982849 VIE982849:VIF982849 VSA982849:VSB982849 WBW982849:WBX982849 WLS982849:WLT982849 WVO982849:WVP982849 G41:H41 JC41:JD41 SY41:SZ41 ACU41:ACV41 AMQ41:AMR41 AWM41:AWN41 BGI41:BGJ41 BQE41:BQF41 CAA41:CAB41 CJW41:CJX41 CTS41:CTT41 DDO41:DDP41 DNK41:DNL41 DXG41:DXH41 EHC41:EHD41 EQY41:EQZ41 FAU41:FAV41 FKQ41:FKR41 FUM41:FUN41 GEI41:GEJ41 GOE41:GOF41 GYA41:GYB41 HHW41:HHX41 HRS41:HRT41 IBO41:IBP41 ILK41:ILL41 IVG41:IVH41 JFC41:JFD41 JOY41:JOZ41 JYU41:JYV41 KIQ41:KIR41 KSM41:KSN41 LCI41:LCJ41 LME41:LMF41 LWA41:LWB41 MFW41:MFX41 MPS41:MPT41 MZO41:MZP41 NJK41:NJL41 NTG41:NTH41 ODC41:ODD41 OMY41:OMZ41 OWU41:OWV41 PGQ41:PGR41 PQM41:PQN41 QAI41:QAJ41 QKE41:QKF41 QUA41:QUB41 RDW41:RDX41 RNS41:RNT41 RXO41:RXP41 SHK41:SHL41 SRG41:SRH41 TBC41:TBD41 TKY41:TKZ41 TUU41:TUV41 UEQ41:UER41 UOM41:UON41 UYI41:UYJ41 VIE41:VIF41 VSA41:VSB41 WBW41:WBX41 WLS41:WLT41 WVO41:WVP41 G65354:H65354 JC65354:JD65354 SY65354:SZ65354 ACU65354:ACV65354 AMQ65354:AMR65354 AWM65354:AWN65354 BGI65354:BGJ65354 BQE65354:BQF65354 CAA65354:CAB65354 CJW65354:CJX65354 CTS65354:CTT65354 DDO65354:DDP65354 DNK65354:DNL65354 DXG65354:DXH65354 EHC65354:EHD65354 EQY65354:EQZ65354 FAU65354:FAV65354 FKQ65354:FKR65354 FUM65354:FUN65354 GEI65354:GEJ65354 GOE65354:GOF65354 GYA65354:GYB65354 HHW65354:HHX65354 HRS65354:HRT65354 IBO65354:IBP65354 ILK65354:ILL65354 IVG65354:IVH65354 JFC65354:JFD65354 JOY65354:JOZ65354 JYU65354:JYV65354 KIQ65354:KIR65354 KSM65354:KSN65354 LCI65354:LCJ65354 LME65354:LMF65354 LWA65354:LWB65354 MFW65354:MFX65354 MPS65354:MPT65354 MZO65354:MZP65354 NJK65354:NJL65354 NTG65354:NTH65354 ODC65354:ODD65354 OMY65354:OMZ65354 OWU65354:OWV65354 PGQ65354:PGR65354 PQM65354:PQN65354 QAI65354:QAJ65354 QKE65354:QKF65354 QUA65354:QUB65354 RDW65354:RDX65354 RNS65354:RNT65354 RXO65354:RXP65354 SHK65354:SHL65354 SRG65354:SRH65354 TBC65354:TBD65354 TKY65354:TKZ65354 TUU65354:TUV65354 UEQ65354:UER65354 UOM65354:UON65354 UYI65354:UYJ65354 VIE65354:VIF65354 VSA65354:VSB65354 WBW65354:WBX65354 WLS65354:WLT65354 WVO65354:WVP65354 G130890:H130890 JC130890:JD130890 SY130890:SZ130890 ACU130890:ACV130890 AMQ130890:AMR130890 AWM130890:AWN130890 BGI130890:BGJ130890 BQE130890:BQF130890 CAA130890:CAB130890 CJW130890:CJX130890 CTS130890:CTT130890 DDO130890:DDP130890 DNK130890:DNL130890 DXG130890:DXH130890 EHC130890:EHD130890 EQY130890:EQZ130890 FAU130890:FAV130890 FKQ130890:FKR130890 FUM130890:FUN130890 GEI130890:GEJ130890 GOE130890:GOF130890 GYA130890:GYB130890 HHW130890:HHX130890 HRS130890:HRT130890 IBO130890:IBP130890 ILK130890:ILL130890 IVG130890:IVH130890 JFC130890:JFD130890 JOY130890:JOZ130890 JYU130890:JYV130890 KIQ130890:KIR130890 KSM130890:KSN130890 LCI130890:LCJ130890 LME130890:LMF130890 LWA130890:LWB130890 MFW130890:MFX130890 MPS130890:MPT130890 MZO130890:MZP130890 NJK130890:NJL130890 NTG130890:NTH130890 ODC130890:ODD130890 OMY130890:OMZ130890 OWU130890:OWV130890 PGQ130890:PGR130890 PQM130890:PQN130890 QAI130890:QAJ130890 QKE130890:QKF130890 QUA130890:QUB130890 RDW130890:RDX130890 RNS130890:RNT130890 RXO130890:RXP130890 SHK130890:SHL130890 SRG130890:SRH130890 TBC130890:TBD130890 TKY130890:TKZ130890 TUU130890:TUV130890 UEQ130890:UER130890 UOM130890:UON130890 UYI130890:UYJ130890 VIE130890:VIF130890 VSA130890:VSB130890 WBW130890:WBX130890 WLS130890:WLT130890 WVO130890:WVP130890 G196426:H196426 JC196426:JD196426 SY196426:SZ196426 ACU196426:ACV196426 AMQ196426:AMR196426 AWM196426:AWN196426 BGI196426:BGJ196426 BQE196426:BQF196426 CAA196426:CAB196426 CJW196426:CJX196426 CTS196426:CTT196426 DDO196426:DDP196426 DNK196426:DNL196426 DXG196426:DXH196426 EHC196426:EHD196426 EQY196426:EQZ196426 FAU196426:FAV196426 FKQ196426:FKR196426 FUM196426:FUN196426 GEI196426:GEJ196426 GOE196426:GOF196426 GYA196426:GYB196426 HHW196426:HHX196426 HRS196426:HRT196426 IBO196426:IBP196426 ILK196426:ILL196426 IVG196426:IVH196426 JFC196426:JFD196426 JOY196426:JOZ196426 JYU196426:JYV196426 KIQ196426:KIR196426 KSM196426:KSN196426 LCI196426:LCJ196426 LME196426:LMF196426 LWA196426:LWB196426 MFW196426:MFX196426 MPS196426:MPT196426 MZO196426:MZP196426 NJK196426:NJL196426 NTG196426:NTH196426 ODC196426:ODD196426 OMY196426:OMZ196426 OWU196426:OWV196426 PGQ196426:PGR196426 PQM196426:PQN196426 QAI196426:QAJ196426 QKE196426:QKF196426 QUA196426:QUB196426 RDW196426:RDX196426 RNS196426:RNT196426 RXO196426:RXP196426 SHK196426:SHL196426 SRG196426:SRH196426 TBC196426:TBD196426 TKY196426:TKZ196426 TUU196426:TUV196426 UEQ196426:UER196426 UOM196426:UON196426 UYI196426:UYJ196426 VIE196426:VIF196426 VSA196426:VSB196426 WBW196426:WBX196426 WLS196426:WLT196426 WVO196426:WVP196426 G261962:H261962 JC261962:JD261962 SY261962:SZ261962 ACU261962:ACV261962 AMQ261962:AMR261962 AWM261962:AWN261962 BGI261962:BGJ261962 BQE261962:BQF261962 CAA261962:CAB261962 CJW261962:CJX261962 CTS261962:CTT261962 DDO261962:DDP261962 DNK261962:DNL261962 DXG261962:DXH261962 EHC261962:EHD261962 EQY261962:EQZ261962 FAU261962:FAV261962 FKQ261962:FKR261962 FUM261962:FUN261962 GEI261962:GEJ261962 GOE261962:GOF261962 GYA261962:GYB261962 HHW261962:HHX261962 HRS261962:HRT261962 IBO261962:IBP261962 ILK261962:ILL261962 IVG261962:IVH261962 JFC261962:JFD261962 JOY261962:JOZ261962 JYU261962:JYV261962 KIQ261962:KIR261962 KSM261962:KSN261962 LCI261962:LCJ261962 LME261962:LMF261962 LWA261962:LWB261962 MFW261962:MFX261962 MPS261962:MPT261962 MZO261962:MZP261962 NJK261962:NJL261962 NTG261962:NTH261962 ODC261962:ODD261962 OMY261962:OMZ261962 OWU261962:OWV261962 PGQ261962:PGR261962 PQM261962:PQN261962 QAI261962:QAJ261962 QKE261962:QKF261962 QUA261962:QUB261962 RDW261962:RDX261962 RNS261962:RNT261962 RXO261962:RXP261962 SHK261962:SHL261962 SRG261962:SRH261962 TBC261962:TBD261962 TKY261962:TKZ261962 TUU261962:TUV261962 UEQ261962:UER261962 UOM261962:UON261962 UYI261962:UYJ261962 VIE261962:VIF261962 VSA261962:VSB261962 WBW261962:WBX261962 WLS261962:WLT261962 WVO261962:WVP261962 G327498:H327498 JC327498:JD327498 SY327498:SZ327498 ACU327498:ACV327498 AMQ327498:AMR327498 AWM327498:AWN327498 BGI327498:BGJ327498 BQE327498:BQF327498 CAA327498:CAB327498 CJW327498:CJX327498 CTS327498:CTT327498 DDO327498:DDP327498 DNK327498:DNL327498 DXG327498:DXH327498 EHC327498:EHD327498 EQY327498:EQZ327498 FAU327498:FAV327498 FKQ327498:FKR327498 FUM327498:FUN327498 GEI327498:GEJ327498 GOE327498:GOF327498 GYA327498:GYB327498 HHW327498:HHX327498 HRS327498:HRT327498 IBO327498:IBP327498 ILK327498:ILL327498 IVG327498:IVH327498 JFC327498:JFD327498 JOY327498:JOZ327498 JYU327498:JYV327498 KIQ327498:KIR327498 KSM327498:KSN327498 LCI327498:LCJ327498 LME327498:LMF327498 LWA327498:LWB327498 MFW327498:MFX327498 MPS327498:MPT327498 MZO327498:MZP327498 NJK327498:NJL327498 NTG327498:NTH327498 ODC327498:ODD327498 OMY327498:OMZ327498 OWU327498:OWV327498 PGQ327498:PGR327498 PQM327498:PQN327498 QAI327498:QAJ327498 QKE327498:QKF327498 QUA327498:QUB327498 RDW327498:RDX327498 RNS327498:RNT327498 RXO327498:RXP327498 SHK327498:SHL327498 SRG327498:SRH327498 TBC327498:TBD327498 TKY327498:TKZ327498 TUU327498:TUV327498 UEQ327498:UER327498 UOM327498:UON327498 UYI327498:UYJ327498 VIE327498:VIF327498 VSA327498:VSB327498 WBW327498:WBX327498 WLS327498:WLT327498 WVO327498:WVP327498 G393034:H393034 JC393034:JD393034 SY393034:SZ393034 ACU393034:ACV393034 AMQ393034:AMR393034 AWM393034:AWN393034 BGI393034:BGJ393034 BQE393034:BQF393034 CAA393034:CAB393034 CJW393034:CJX393034 CTS393034:CTT393034 DDO393034:DDP393034 DNK393034:DNL393034 DXG393034:DXH393034 EHC393034:EHD393034 EQY393034:EQZ393034 FAU393034:FAV393034 FKQ393034:FKR393034 FUM393034:FUN393034 GEI393034:GEJ393034 GOE393034:GOF393034 GYA393034:GYB393034 HHW393034:HHX393034 HRS393034:HRT393034 IBO393034:IBP393034 ILK393034:ILL393034 IVG393034:IVH393034 JFC393034:JFD393034 JOY393034:JOZ393034 JYU393034:JYV393034 KIQ393034:KIR393034 KSM393034:KSN393034 LCI393034:LCJ393034 LME393034:LMF393034 LWA393034:LWB393034 MFW393034:MFX393034 MPS393034:MPT393034 MZO393034:MZP393034 NJK393034:NJL393034 NTG393034:NTH393034 ODC393034:ODD393034 OMY393034:OMZ393034 OWU393034:OWV393034 PGQ393034:PGR393034 PQM393034:PQN393034 QAI393034:QAJ393034 QKE393034:QKF393034 QUA393034:QUB393034 RDW393034:RDX393034 RNS393034:RNT393034 RXO393034:RXP393034 SHK393034:SHL393034 SRG393034:SRH393034 TBC393034:TBD393034 TKY393034:TKZ393034 TUU393034:TUV393034 UEQ393034:UER393034 UOM393034:UON393034 UYI393034:UYJ393034 VIE393034:VIF393034 VSA393034:VSB393034 WBW393034:WBX393034 WLS393034:WLT393034 WVO393034:WVP393034 G458570:H458570 JC458570:JD458570 SY458570:SZ458570 ACU458570:ACV458570 AMQ458570:AMR458570 AWM458570:AWN458570 BGI458570:BGJ458570 BQE458570:BQF458570 CAA458570:CAB458570 CJW458570:CJX458570 CTS458570:CTT458570 DDO458570:DDP458570 DNK458570:DNL458570 DXG458570:DXH458570 EHC458570:EHD458570 EQY458570:EQZ458570 FAU458570:FAV458570 FKQ458570:FKR458570 FUM458570:FUN458570 GEI458570:GEJ458570 GOE458570:GOF458570 GYA458570:GYB458570 HHW458570:HHX458570 HRS458570:HRT458570 IBO458570:IBP458570 ILK458570:ILL458570 IVG458570:IVH458570 JFC458570:JFD458570 JOY458570:JOZ458570 JYU458570:JYV458570 KIQ458570:KIR458570 KSM458570:KSN458570 LCI458570:LCJ458570 LME458570:LMF458570 LWA458570:LWB458570 MFW458570:MFX458570 MPS458570:MPT458570 MZO458570:MZP458570 NJK458570:NJL458570 NTG458570:NTH458570 ODC458570:ODD458570 OMY458570:OMZ458570 OWU458570:OWV458570 PGQ458570:PGR458570 PQM458570:PQN458570 QAI458570:QAJ458570 QKE458570:QKF458570 QUA458570:QUB458570 RDW458570:RDX458570 RNS458570:RNT458570 RXO458570:RXP458570 SHK458570:SHL458570 SRG458570:SRH458570 TBC458570:TBD458570 TKY458570:TKZ458570 TUU458570:TUV458570 UEQ458570:UER458570 UOM458570:UON458570 UYI458570:UYJ458570 VIE458570:VIF458570 VSA458570:VSB458570 WBW458570:WBX458570 WLS458570:WLT458570 WVO458570:WVP458570 G524106:H524106 JC524106:JD524106 SY524106:SZ524106 ACU524106:ACV524106 AMQ524106:AMR524106 AWM524106:AWN524106 BGI524106:BGJ524106 BQE524106:BQF524106 CAA524106:CAB524106 CJW524106:CJX524106 CTS524106:CTT524106 DDO524106:DDP524106 DNK524106:DNL524106 DXG524106:DXH524106 EHC524106:EHD524106 EQY524106:EQZ524106 FAU524106:FAV524106 FKQ524106:FKR524106 FUM524106:FUN524106 GEI524106:GEJ524106 GOE524106:GOF524106 GYA524106:GYB524106 HHW524106:HHX524106 HRS524106:HRT524106 IBO524106:IBP524106 ILK524106:ILL524106 IVG524106:IVH524106 JFC524106:JFD524106 JOY524106:JOZ524106 JYU524106:JYV524106 KIQ524106:KIR524106 KSM524106:KSN524106 LCI524106:LCJ524106 LME524106:LMF524106 LWA524106:LWB524106 MFW524106:MFX524106 MPS524106:MPT524106 MZO524106:MZP524106 NJK524106:NJL524106 NTG524106:NTH524106 ODC524106:ODD524106 OMY524106:OMZ524106 OWU524106:OWV524106 PGQ524106:PGR524106 PQM524106:PQN524106 QAI524106:QAJ524106 QKE524106:QKF524106 QUA524106:QUB524106 RDW524106:RDX524106 RNS524106:RNT524106 RXO524106:RXP524106 SHK524106:SHL524106 SRG524106:SRH524106 TBC524106:TBD524106 TKY524106:TKZ524106 TUU524106:TUV524106 UEQ524106:UER524106 UOM524106:UON524106 UYI524106:UYJ524106 VIE524106:VIF524106 VSA524106:VSB524106 WBW524106:WBX524106 WLS524106:WLT524106 WVO524106:WVP524106 G589642:H589642 JC589642:JD589642 SY589642:SZ589642 ACU589642:ACV589642 AMQ589642:AMR589642 AWM589642:AWN589642 BGI589642:BGJ589642 BQE589642:BQF589642 CAA589642:CAB589642 CJW589642:CJX589642 CTS589642:CTT589642 DDO589642:DDP589642 DNK589642:DNL589642 DXG589642:DXH589642 EHC589642:EHD589642 EQY589642:EQZ589642 FAU589642:FAV589642 FKQ589642:FKR589642 FUM589642:FUN589642 GEI589642:GEJ589642 GOE589642:GOF589642 GYA589642:GYB589642 HHW589642:HHX589642 HRS589642:HRT589642 IBO589642:IBP589642 ILK589642:ILL589642 IVG589642:IVH589642 JFC589642:JFD589642 JOY589642:JOZ589642 JYU589642:JYV589642 KIQ589642:KIR589642 KSM589642:KSN589642 LCI589642:LCJ589642 LME589642:LMF589642 LWA589642:LWB589642 MFW589642:MFX589642 MPS589642:MPT589642 MZO589642:MZP589642 NJK589642:NJL589642 NTG589642:NTH589642 ODC589642:ODD589642 OMY589642:OMZ589642 OWU589642:OWV589642 PGQ589642:PGR589642 PQM589642:PQN589642 QAI589642:QAJ589642 QKE589642:QKF589642 QUA589642:QUB589642 RDW589642:RDX589642 RNS589642:RNT589642 RXO589642:RXP589642 SHK589642:SHL589642 SRG589642:SRH589642 TBC589642:TBD589642 TKY589642:TKZ589642 TUU589642:TUV589642 UEQ589642:UER589642 UOM589642:UON589642 UYI589642:UYJ589642 VIE589642:VIF589642 VSA589642:VSB589642 WBW589642:WBX589642 WLS589642:WLT589642 WVO589642:WVP589642 G655178:H655178 JC655178:JD655178 SY655178:SZ655178 ACU655178:ACV655178 AMQ655178:AMR655178 AWM655178:AWN655178 BGI655178:BGJ655178 BQE655178:BQF655178 CAA655178:CAB655178 CJW655178:CJX655178 CTS655178:CTT655178 DDO655178:DDP655178 DNK655178:DNL655178 DXG655178:DXH655178 EHC655178:EHD655178 EQY655178:EQZ655178 FAU655178:FAV655178 FKQ655178:FKR655178 FUM655178:FUN655178 GEI655178:GEJ655178 GOE655178:GOF655178 GYA655178:GYB655178 HHW655178:HHX655178 HRS655178:HRT655178 IBO655178:IBP655178 ILK655178:ILL655178 IVG655178:IVH655178 JFC655178:JFD655178 JOY655178:JOZ655178 JYU655178:JYV655178 KIQ655178:KIR655178 KSM655178:KSN655178 LCI655178:LCJ655178 LME655178:LMF655178 LWA655178:LWB655178 MFW655178:MFX655178 MPS655178:MPT655178 MZO655178:MZP655178 NJK655178:NJL655178 NTG655178:NTH655178 ODC655178:ODD655178 OMY655178:OMZ655178 OWU655178:OWV655178 PGQ655178:PGR655178 PQM655178:PQN655178 QAI655178:QAJ655178 QKE655178:QKF655178 QUA655178:QUB655178 RDW655178:RDX655178 RNS655178:RNT655178 RXO655178:RXP655178 SHK655178:SHL655178 SRG655178:SRH655178 TBC655178:TBD655178 TKY655178:TKZ655178 TUU655178:TUV655178 UEQ655178:UER655178 UOM655178:UON655178 UYI655178:UYJ655178 VIE655178:VIF655178 VSA655178:VSB655178 WBW655178:WBX655178 WLS655178:WLT655178 WVO655178:WVP655178 G720714:H720714 JC720714:JD720714 SY720714:SZ720714 ACU720714:ACV720714 AMQ720714:AMR720714 AWM720714:AWN720714 BGI720714:BGJ720714 BQE720714:BQF720714 CAA720714:CAB720714 CJW720714:CJX720714 CTS720714:CTT720714 DDO720714:DDP720714 DNK720714:DNL720714 DXG720714:DXH720714 EHC720714:EHD720714 EQY720714:EQZ720714 FAU720714:FAV720714 FKQ720714:FKR720714 FUM720714:FUN720714 GEI720714:GEJ720714 GOE720714:GOF720714 GYA720714:GYB720714 HHW720714:HHX720714 HRS720714:HRT720714 IBO720714:IBP720714 ILK720714:ILL720714 IVG720714:IVH720714 JFC720714:JFD720714 JOY720714:JOZ720714 JYU720714:JYV720714 KIQ720714:KIR720714 KSM720714:KSN720714 LCI720714:LCJ720714 LME720714:LMF720714 LWA720714:LWB720714 MFW720714:MFX720714 MPS720714:MPT720714 MZO720714:MZP720714 NJK720714:NJL720714 NTG720714:NTH720714 ODC720714:ODD720714 OMY720714:OMZ720714 OWU720714:OWV720714 PGQ720714:PGR720714 PQM720714:PQN720714 QAI720714:QAJ720714 QKE720714:QKF720714 QUA720714:QUB720714 RDW720714:RDX720714 RNS720714:RNT720714 RXO720714:RXP720714 SHK720714:SHL720714 SRG720714:SRH720714 TBC720714:TBD720714 TKY720714:TKZ720714 TUU720714:TUV720714 UEQ720714:UER720714 UOM720714:UON720714 UYI720714:UYJ720714 VIE720714:VIF720714 VSA720714:VSB720714 WBW720714:WBX720714 WLS720714:WLT720714 WVO720714:WVP720714 G786250:H786250 JC786250:JD786250 SY786250:SZ786250 ACU786250:ACV786250 AMQ786250:AMR786250 AWM786250:AWN786250 BGI786250:BGJ786250 BQE786250:BQF786250 CAA786250:CAB786250 CJW786250:CJX786250 CTS786250:CTT786250 DDO786250:DDP786250 DNK786250:DNL786250 DXG786250:DXH786250 EHC786250:EHD786250 EQY786250:EQZ786250 FAU786250:FAV786250 FKQ786250:FKR786250 FUM786250:FUN786250 GEI786250:GEJ786250 GOE786250:GOF786250 GYA786250:GYB786250 HHW786250:HHX786250 HRS786250:HRT786250 IBO786250:IBP786250 ILK786250:ILL786250 IVG786250:IVH786250 JFC786250:JFD786250 JOY786250:JOZ786250 JYU786250:JYV786250 KIQ786250:KIR786250 KSM786250:KSN786250 LCI786250:LCJ786250 LME786250:LMF786250 LWA786250:LWB786250 MFW786250:MFX786250 MPS786250:MPT786250 MZO786250:MZP786250 NJK786250:NJL786250 NTG786250:NTH786250 ODC786250:ODD786250 OMY786250:OMZ786250 OWU786250:OWV786250 PGQ786250:PGR786250 PQM786250:PQN786250 QAI786250:QAJ786250 QKE786250:QKF786250 QUA786250:QUB786250 RDW786250:RDX786250 RNS786250:RNT786250 RXO786250:RXP786250 SHK786250:SHL786250 SRG786250:SRH786250 TBC786250:TBD786250 TKY786250:TKZ786250 TUU786250:TUV786250 UEQ786250:UER786250 UOM786250:UON786250 UYI786250:UYJ786250 VIE786250:VIF786250 VSA786250:VSB786250 WBW786250:WBX786250 WLS786250:WLT786250 WVO786250:WVP786250 G851786:H851786 JC851786:JD851786 SY851786:SZ851786 ACU851786:ACV851786 AMQ851786:AMR851786 AWM851786:AWN851786 BGI851786:BGJ851786 BQE851786:BQF851786 CAA851786:CAB851786 CJW851786:CJX851786 CTS851786:CTT851786 DDO851786:DDP851786 DNK851786:DNL851786 DXG851786:DXH851786 EHC851786:EHD851786 EQY851786:EQZ851786 FAU851786:FAV851786 FKQ851786:FKR851786 FUM851786:FUN851786 GEI851786:GEJ851786 GOE851786:GOF851786 GYA851786:GYB851786 HHW851786:HHX851786 HRS851786:HRT851786 IBO851786:IBP851786 ILK851786:ILL851786 IVG851786:IVH851786 JFC851786:JFD851786 JOY851786:JOZ851786 JYU851786:JYV851786 KIQ851786:KIR851786 KSM851786:KSN851786 LCI851786:LCJ851786 LME851786:LMF851786 LWA851786:LWB851786 MFW851786:MFX851786 MPS851786:MPT851786 MZO851786:MZP851786 NJK851786:NJL851786 NTG851786:NTH851786 ODC851786:ODD851786 OMY851786:OMZ851786 OWU851786:OWV851786 PGQ851786:PGR851786 PQM851786:PQN851786 QAI851786:QAJ851786 QKE851786:QKF851786 QUA851786:QUB851786 RDW851786:RDX851786 RNS851786:RNT851786 RXO851786:RXP851786 SHK851786:SHL851786 SRG851786:SRH851786 TBC851786:TBD851786 TKY851786:TKZ851786 TUU851786:TUV851786 UEQ851786:UER851786 UOM851786:UON851786 UYI851786:UYJ851786 VIE851786:VIF851786 VSA851786:VSB851786 WBW851786:WBX851786 WLS851786:WLT851786 WVO851786:WVP851786 G917322:H917322 JC917322:JD917322 SY917322:SZ917322 ACU917322:ACV917322 AMQ917322:AMR917322 AWM917322:AWN917322 BGI917322:BGJ917322 BQE917322:BQF917322 CAA917322:CAB917322 CJW917322:CJX917322 CTS917322:CTT917322 DDO917322:DDP917322 DNK917322:DNL917322 DXG917322:DXH917322 EHC917322:EHD917322 EQY917322:EQZ917322 FAU917322:FAV917322 FKQ917322:FKR917322 FUM917322:FUN917322 GEI917322:GEJ917322 GOE917322:GOF917322 GYA917322:GYB917322 HHW917322:HHX917322 HRS917322:HRT917322 IBO917322:IBP917322 ILK917322:ILL917322 IVG917322:IVH917322 JFC917322:JFD917322 JOY917322:JOZ917322 JYU917322:JYV917322 KIQ917322:KIR917322 KSM917322:KSN917322 LCI917322:LCJ917322 LME917322:LMF917322 LWA917322:LWB917322 MFW917322:MFX917322 MPS917322:MPT917322 MZO917322:MZP917322 NJK917322:NJL917322 NTG917322:NTH917322 ODC917322:ODD917322 OMY917322:OMZ917322 OWU917322:OWV917322 PGQ917322:PGR917322 PQM917322:PQN917322 QAI917322:QAJ917322 QKE917322:QKF917322 QUA917322:QUB917322 RDW917322:RDX917322 RNS917322:RNT917322 RXO917322:RXP917322 SHK917322:SHL917322 SRG917322:SRH917322 TBC917322:TBD917322 TKY917322:TKZ917322 TUU917322:TUV917322 UEQ917322:UER917322 UOM917322:UON917322 UYI917322:UYJ917322 VIE917322:VIF917322 VSA917322:VSB917322 WBW917322:WBX917322 WLS917322:WLT917322 WVO917322:WVP917322 G982858:H982858 JC982858:JD982858 SY982858:SZ982858 ACU982858:ACV982858 AMQ982858:AMR982858 AWM982858:AWN982858 BGI982858:BGJ982858 BQE982858:BQF982858 CAA982858:CAB982858 CJW982858:CJX982858 CTS982858:CTT982858 DDO982858:DDP982858 DNK982858:DNL982858 DXG982858:DXH982858 EHC982858:EHD982858 EQY982858:EQZ982858 FAU982858:FAV982858 FKQ982858:FKR982858 FUM982858:FUN982858 GEI982858:GEJ982858 GOE982858:GOF982858 GYA982858:GYB982858 HHW982858:HHX982858 HRS982858:HRT982858 IBO982858:IBP982858 ILK982858:ILL982858 IVG982858:IVH982858 JFC982858:JFD982858 JOY982858:JOZ982858 JYU982858:JYV982858 KIQ982858:KIR982858 KSM982858:KSN982858 LCI982858:LCJ982858 LME982858:LMF982858 LWA982858:LWB982858 MFW982858:MFX982858 MPS982858:MPT982858 MZO982858:MZP982858 NJK982858:NJL982858 NTG982858:NTH982858 ODC982858:ODD982858 OMY982858:OMZ982858 OWU982858:OWV982858 PGQ982858:PGR982858 PQM982858:PQN982858 QAI982858:QAJ982858 QKE982858:QKF982858 QUA982858:QUB982858 RDW982858:RDX982858 RNS982858:RNT982858 RXO982858:RXP982858 SHK982858:SHL982858 SRG982858:SRH982858 TBC982858:TBD982858 TKY982858:TKZ982858 TUU982858:TUV982858 UEQ982858:UER982858 UOM982858:UON982858 UYI982858:UYJ982858 VIE982858:VIF982858 VSA982858:VSB982858 WBW982858:WBX982858 WLS982858:WLT982858 WVO982858:WVP982858 G57:H57 JC57:JD57 SY57:SZ57 ACU57:ACV57 AMQ57:AMR57 AWM57:AWN57 BGI57:BGJ57 BQE57:BQF57 CAA57:CAB57 CJW57:CJX57 CTS57:CTT57 DDO57:DDP57 DNK57:DNL57 DXG57:DXH57 EHC57:EHD57 EQY57:EQZ57 FAU57:FAV57 FKQ57:FKR57 FUM57:FUN57 GEI57:GEJ57 GOE57:GOF57 GYA57:GYB57 HHW57:HHX57 HRS57:HRT57 IBO57:IBP57 ILK57:ILL57 IVG57:IVH57 JFC57:JFD57 JOY57:JOZ57 JYU57:JYV57 KIQ57:KIR57 KSM57:KSN57 LCI57:LCJ57 LME57:LMF57 LWA57:LWB57 MFW57:MFX57 MPS57:MPT57 MZO57:MZP57 NJK57:NJL57 NTG57:NTH57 ODC57:ODD57 OMY57:OMZ57 OWU57:OWV57 PGQ57:PGR57 PQM57:PQN57 QAI57:QAJ57 QKE57:QKF57 QUA57:QUB57 RDW57:RDX57 RNS57:RNT57 RXO57:RXP57 SHK57:SHL57 SRG57:SRH57 TBC57:TBD57 TKY57:TKZ57 TUU57:TUV57 UEQ57:UER57 UOM57:UON57 UYI57:UYJ57 VIE57:VIF57 VSA57:VSB57 WBW57:WBX57 WLS57:WLT57 WVO57:WVP57 G65370:H65370 JC65370:JD65370 SY65370:SZ65370 ACU65370:ACV65370 AMQ65370:AMR65370 AWM65370:AWN65370 BGI65370:BGJ65370 BQE65370:BQF65370 CAA65370:CAB65370 CJW65370:CJX65370 CTS65370:CTT65370 DDO65370:DDP65370 DNK65370:DNL65370 DXG65370:DXH65370 EHC65370:EHD65370 EQY65370:EQZ65370 FAU65370:FAV65370 FKQ65370:FKR65370 FUM65370:FUN65370 GEI65370:GEJ65370 GOE65370:GOF65370 GYA65370:GYB65370 HHW65370:HHX65370 HRS65370:HRT65370 IBO65370:IBP65370 ILK65370:ILL65370 IVG65370:IVH65370 JFC65370:JFD65370 JOY65370:JOZ65370 JYU65370:JYV65370 KIQ65370:KIR65370 KSM65370:KSN65370 LCI65370:LCJ65370 LME65370:LMF65370 LWA65370:LWB65370 MFW65370:MFX65370 MPS65370:MPT65370 MZO65370:MZP65370 NJK65370:NJL65370 NTG65370:NTH65370 ODC65370:ODD65370 OMY65370:OMZ65370 OWU65370:OWV65370 PGQ65370:PGR65370 PQM65370:PQN65370 QAI65370:QAJ65370 QKE65370:QKF65370 QUA65370:QUB65370 RDW65370:RDX65370 RNS65370:RNT65370 RXO65370:RXP65370 SHK65370:SHL65370 SRG65370:SRH65370 TBC65370:TBD65370 TKY65370:TKZ65370 TUU65370:TUV65370 UEQ65370:UER65370 UOM65370:UON65370 UYI65370:UYJ65370 VIE65370:VIF65370 VSA65370:VSB65370 WBW65370:WBX65370 WLS65370:WLT65370 WVO65370:WVP65370 G130906:H130906 JC130906:JD130906 SY130906:SZ130906 ACU130906:ACV130906 AMQ130906:AMR130906 AWM130906:AWN130906 BGI130906:BGJ130906 BQE130906:BQF130906 CAA130906:CAB130906 CJW130906:CJX130906 CTS130906:CTT130906 DDO130906:DDP130906 DNK130906:DNL130906 DXG130906:DXH130906 EHC130906:EHD130906 EQY130906:EQZ130906 FAU130906:FAV130906 FKQ130906:FKR130906 FUM130906:FUN130906 GEI130906:GEJ130906 GOE130906:GOF130906 GYA130906:GYB130906 HHW130906:HHX130906 HRS130906:HRT130906 IBO130906:IBP130906 ILK130906:ILL130906 IVG130906:IVH130906 JFC130906:JFD130906 JOY130906:JOZ130906 JYU130906:JYV130906 KIQ130906:KIR130906 KSM130906:KSN130906 LCI130906:LCJ130906 LME130906:LMF130906 LWA130906:LWB130906 MFW130906:MFX130906 MPS130906:MPT130906 MZO130906:MZP130906 NJK130906:NJL130906 NTG130906:NTH130906 ODC130906:ODD130906 OMY130906:OMZ130906 OWU130906:OWV130906 PGQ130906:PGR130906 PQM130906:PQN130906 QAI130906:QAJ130906 QKE130906:QKF130906 QUA130906:QUB130906 RDW130906:RDX130906 RNS130906:RNT130906 RXO130906:RXP130906 SHK130906:SHL130906 SRG130906:SRH130906 TBC130906:TBD130906 TKY130906:TKZ130906 TUU130906:TUV130906 UEQ130906:UER130906 UOM130906:UON130906 UYI130906:UYJ130906 VIE130906:VIF130906 VSA130906:VSB130906 WBW130906:WBX130906 WLS130906:WLT130906 WVO130906:WVP130906 G196442:H196442 JC196442:JD196442 SY196442:SZ196442 ACU196442:ACV196442 AMQ196442:AMR196442 AWM196442:AWN196442 BGI196442:BGJ196442 BQE196442:BQF196442 CAA196442:CAB196442 CJW196442:CJX196442 CTS196442:CTT196442 DDO196442:DDP196442 DNK196442:DNL196442 DXG196442:DXH196442 EHC196442:EHD196442 EQY196442:EQZ196442 FAU196442:FAV196442 FKQ196442:FKR196442 FUM196442:FUN196442 GEI196442:GEJ196442 GOE196442:GOF196442 GYA196442:GYB196442 HHW196442:HHX196442 HRS196442:HRT196442 IBO196442:IBP196442 ILK196442:ILL196442 IVG196442:IVH196442 JFC196442:JFD196442 JOY196442:JOZ196442 JYU196442:JYV196442 KIQ196442:KIR196442 KSM196442:KSN196442 LCI196442:LCJ196442 LME196442:LMF196442 LWA196442:LWB196442 MFW196442:MFX196442 MPS196442:MPT196442 MZO196442:MZP196442 NJK196442:NJL196442 NTG196442:NTH196442 ODC196442:ODD196442 OMY196442:OMZ196442 OWU196442:OWV196442 PGQ196442:PGR196442 PQM196442:PQN196442 QAI196442:QAJ196442 QKE196442:QKF196442 QUA196442:QUB196442 RDW196442:RDX196442 RNS196442:RNT196442 RXO196442:RXP196442 SHK196442:SHL196442 SRG196442:SRH196442 TBC196442:TBD196442 TKY196442:TKZ196442 TUU196442:TUV196442 UEQ196442:UER196442 UOM196442:UON196442 UYI196442:UYJ196442 VIE196442:VIF196442 VSA196442:VSB196442 WBW196442:WBX196442 WLS196442:WLT196442 WVO196442:WVP196442 G261978:H261978 JC261978:JD261978 SY261978:SZ261978 ACU261978:ACV261978 AMQ261978:AMR261978 AWM261978:AWN261978 BGI261978:BGJ261978 BQE261978:BQF261978 CAA261978:CAB261978 CJW261978:CJX261978 CTS261978:CTT261978 DDO261978:DDP261978 DNK261978:DNL261978 DXG261978:DXH261978 EHC261978:EHD261978 EQY261978:EQZ261978 FAU261978:FAV261978 FKQ261978:FKR261978 FUM261978:FUN261978 GEI261978:GEJ261978 GOE261978:GOF261978 GYA261978:GYB261978 HHW261978:HHX261978 HRS261978:HRT261978 IBO261978:IBP261978 ILK261978:ILL261978 IVG261978:IVH261978 JFC261978:JFD261978 JOY261978:JOZ261978 JYU261978:JYV261978 KIQ261978:KIR261978 KSM261978:KSN261978 LCI261978:LCJ261978 LME261978:LMF261978 LWA261978:LWB261978 MFW261978:MFX261978 MPS261978:MPT261978 MZO261978:MZP261978 NJK261978:NJL261978 NTG261978:NTH261978 ODC261978:ODD261978 OMY261978:OMZ261978 OWU261978:OWV261978 PGQ261978:PGR261978 PQM261978:PQN261978 QAI261978:QAJ261978 QKE261978:QKF261978 QUA261978:QUB261978 RDW261978:RDX261978 RNS261978:RNT261978 RXO261978:RXP261978 SHK261978:SHL261978 SRG261978:SRH261978 TBC261978:TBD261978 TKY261978:TKZ261978 TUU261978:TUV261978 UEQ261978:UER261978 UOM261978:UON261978 UYI261978:UYJ261978 VIE261978:VIF261978 VSA261978:VSB261978 WBW261978:WBX261978 WLS261978:WLT261978 WVO261978:WVP261978 G327514:H327514 JC327514:JD327514 SY327514:SZ327514 ACU327514:ACV327514 AMQ327514:AMR327514 AWM327514:AWN327514 BGI327514:BGJ327514 BQE327514:BQF327514 CAA327514:CAB327514 CJW327514:CJX327514 CTS327514:CTT327514 DDO327514:DDP327514 DNK327514:DNL327514 DXG327514:DXH327514 EHC327514:EHD327514 EQY327514:EQZ327514 FAU327514:FAV327514 FKQ327514:FKR327514 FUM327514:FUN327514 GEI327514:GEJ327514 GOE327514:GOF327514 GYA327514:GYB327514 HHW327514:HHX327514 HRS327514:HRT327514 IBO327514:IBP327514 ILK327514:ILL327514 IVG327514:IVH327514 JFC327514:JFD327514 JOY327514:JOZ327514 JYU327514:JYV327514 KIQ327514:KIR327514 KSM327514:KSN327514 LCI327514:LCJ327514 LME327514:LMF327514 LWA327514:LWB327514 MFW327514:MFX327514 MPS327514:MPT327514 MZO327514:MZP327514 NJK327514:NJL327514 NTG327514:NTH327514 ODC327514:ODD327514 OMY327514:OMZ327514 OWU327514:OWV327514 PGQ327514:PGR327514 PQM327514:PQN327514 QAI327514:QAJ327514 QKE327514:QKF327514 QUA327514:QUB327514 RDW327514:RDX327514 RNS327514:RNT327514 RXO327514:RXP327514 SHK327514:SHL327514 SRG327514:SRH327514 TBC327514:TBD327514 TKY327514:TKZ327514 TUU327514:TUV327514 UEQ327514:UER327514 UOM327514:UON327514 UYI327514:UYJ327514 VIE327514:VIF327514 VSA327514:VSB327514 WBW327514:WBX327514 WLS327514:WLT327514 WVO327514:WVP327514 G393050:H393050 JC393050:JD393050 SY393050:SZ393050 ACU393050:ACV393050 AMQ393050:AMR393050 AWM393050:AWN393050 BGI393050:BGJ393050 BQE393050:BQF393050 CAA393050:CAB393050 CJW393050:CJX393050 CTS393050:CTT393050 DDO393050:DDP393050 DNK393050:DNL393050 DXG393050:DXH393050 EHC393050:EHD393050 EQY393050:EQZ393050 FAU393050:FAV393050 FKQ393050:FKR393050 FUM393050:FUN393050 GEI393050:GEJ393050 GOE393050:GOF393050 GYA393050:GYB393050 HHW393050:HHX393050 HRS393050:HRT393050 IBO393050:IBP393050 ILK393050:ILL393050 IVG393050:IVH393050 JFC393050:JFD393050 JOY393050:JOZ393050 JYU393050:JYV393050 KIQ393050:KIR393050 KSM393050:KSN393050 LCI393050:LCJ393050 LME393050:LMF393050 LWA393050:LWB393050 MFW393050:MFX393050 MPS393050:MPT393050 MZO393050:MZP393050 NJK393050:NJL393050 NTG393050:NTH393050 ODC393050:ODD393050 OMY393050:OMZ393050 OWU393050:OWV393050 PGQ393050:PGR393050 PQM393050:PQN393050 QAI393050:QAJ393050 QKE393050:QKF393050 QUA393050:QUB393050 RDW393050:RDX393050 RNS393050:RNT393050 RXO393050:RXP393050 SHK393050:SHL393050 SRG393050:SRH393050 TBC393050:TBD393050 TKY393050:TKZ393050 TUU393050:TUV393050 UEQ393050:UER393050 UOM393050:UON393050 UYI393050:UYJ393050 VIE393050:VIF393050 VSA393050:VSB393050 WBW393050:WBX393050 WLS393050:WLT393050 WVO393050:WVP393050 G458586:H458586 JC458586:JD458586 SY458586:SZ458586 ACU458586:ACV458586 AMQ458586:AMR458586 AWM458586:AWN458586 BGI458586:BGJ458586 BQE458586:BQF458586 CAA458586:CAB458586 CJW458586:CJX458586 CTS458586:CTT458586 DDO458586:DDP458586 DNK458586:DNL458586 DXG458586:DXH458586 EHC458586:EHD458586 EQY458586:EQZ458586 FAU458586:FAV458586 FKQ458586:FKR458586 FUM458586:FUN458586 GEI458586:GEJ458586 GOE458586:GOF458586 GYA458586:GYB458586 HHW458586:HHX458586 HRS458586:HRT458586 IBO458586:IBP458586 ILK458586:ILL458586 IVG458586:IVH458586 JFC458586:JFD458586 JOY458586:JOZ458586 JYU458586:JYV458586 KIQ458586:KIR458586 KSM458586:KSN458586 LCI458586:LCJ458586 LME458586:LMF458586 LWA458586:LWB458586 MFW458586:MFX458586 MPS458586:MPT458586 MZO458586:MZP458586 NJK458586:NJL458586 NTG458586:NTH458586 ODC458586:ODD458586 OMY458586:OMZ458586 OWU458586:OWV458586 PGQ458586:PGR458586 PQM458586:PQN458586 QAI458586:QAJ458586 QKE458586:QKF458586 QUA458586:QUB458586 RDW458586:RDX458586 RNS458586:RNT458586 RXO458586:RXP458586 SHK458586:SHL458586 SRG458586:SRH458586 TBC458586:TBD458586 TKY458586:TKZ458586 TUU458586:TUV458586 UEQ458586:UER458586 UOM458586:UON458586 UYI458586:UYJ458586 VIE458586:VIF458586 VSA458586:VSB458586 WBW458586:WBX458586 WLS458586:WLT458586 WVO458586:WVP458586 G524122:H524122 JC524122:JD524122 SY524122:SZ524122 ACU524122:ACV524122 AMQ524122:AMR524122 AWM524122:AWN524122 BGI524122:BGJ524122 BQE524122:BQF524122 CAA524122:CAB524122 CJW524122:CJX524122 CTS524122:CTT524122 DDO524122:DDP524122 DNK524122:DNL524122 DXG524122:DXH524122 EHC524122:EHD524122 EQY524122:EQZ524122 FAU524122:FAV524122 FKQ524122:FKR524122 FUM524122:FUN524122 GEI524122:GEJ524122 GOE524122:GOF524122 GYA524122:GYB524122 HHW524122:HHX524122 HRS524122:HRT524122 IBO524122:IBP524122 ILK524122:ILL524122 IVG524122:IVH524122 JFC524122:JFD524122 JOY524122:JOZ524122 JYU524122:JYV524122 KIQ524122:KIR524122 KSM524122:KSN524122 LCI524122:LCJ524122 LME524122:LMF524122 LWA524122:LWB524122 MFW524122:MFX524122 MPS524122:MPT524122 MZO524122:MZP524122 NJK524122:NJL524122 NTG524122:NTH524122 ODC524122:ODD524122 OMY524122:OMZ524122 OWU524122:OWV524122 PGQ524122:PGR524122 PQM524122:PQN524122 QAI524122:QAJ524122 QKE524122:QKF524122 QUA524122:QUB524122 RDW524122:RDX524122 RNS524122:RNT524122 RXO524122:RXP524122 SHK524122:SHL524122 SRG524122:SRH524122 TBC524122:TBD524122 TKY524122:TKZ524122 TUU524122:TUV524122 UEQ524122:UER524122 UOM524122:UON524122 UYI524122:UYJ524122 VIE524122:VIF524122 VSA524122:VSB524122 WBW524122:WBX524122 WLS524122:WLT524122 WVO524122:WVP524122 G589658:H589658 JC589658:JD589658 SY589658:SZ589658 ACU589658:ACV589658 AMQ589658:AMR589658 AWM589658:AWN589658 BGI589658:BGJ589658 BQE589658:BQF589658 CAA589658:CAB589658 CJW589658:CJX589658 CTS589658:CTT589658 DDO589658:DDP589658 DNK589658:DNL589658 DXG589658:DXH589658 EHC589658:EHD589658 EQY589658:EQZ589658 FAU589658:FAV589658 FKQ589658:FKR589658 FUM589658:FUN589658 GEI589658:GEJ589658 GOE589658:GOF589658 GYA589658:GYB589658 HHW589658:HHX589658 HRS589658:HRT589658 IBO589658:IBP589658 ILK589658:ILL589658 IVG589658:IVH589658 JFC589658:JFD589658 JOY589658:JOZ589658 JYU589658:JYV589658 KIQ589658:KIR589658 KSM589658:KSN589658 LCI589658:LCJ589658 LME589658:LMF589658 LWA589658:LWB589658 MFW589658:MFX589658 MPS589658:MPT589658 MZO589658:MZP589658 NJK589658:NJL589658 NTG589658:NTH589658 ODC589658:ODD589658 OMY589658:OMZ589658 OWU589658:OWV589658 PGQ589658:PGR589658 PQM589658:PQN589658 QAI589658:QAJ589658 QKE589658:QKF589658 QUA589658:QUB589658 RDW589658:RDX589658 RNS589658:RNT589658 RXO589658:RXP589658 SHK589658:SHL589658 SRG589658:SRH589658 TBC589658:TBD589658 TKY589658:TKZ589658 TUU589658:TUV589658 UEQ589658:UER589658 UOM589658:UON589658 UYI589658:UYJ589658 VIE589658:VIF589658 VSA589658:VSB589658 WBW589658:WBX589658 WLS589658:WLT589658 WVO589658:WVP589658 G655194:H655194 JC655194:JD655194 SY655194:SZ655194 ACU655194:ACV655194 AMQ655194:AMR655194 AWM655194:AWN655194 BGI655194:BGJ655194 BQE655194:BQF655194 CAA655194:CAB655194 CJW655194:CJX655194 CTS655194:CTT655194 DDO655194:DDP655194 DNK655194:DNL655194 DXG655194:DXH655194 EHC655194:EHD655194 EQY655194:EQZ655194 FAU655194:FAV655194 FKQ655194:FKR655194 FUM655194:FUN655194 GEI655194:GEJ655194 GOE655194:GOF655194 GYA655194:GYB655194 HHW655194:HHX655194 HRS655194:HRT655194 IBO655194:IBP655194 ILK655194:ILL655194 IVG655194:IVH655194 JFC655194:JFD655194 JOY655194:JOZ655194 JYU655194:JYV655194 KIQ655194:KIR655194 KSM655194:KSN655194 LCI655194:LCJ655194 LME655194:LMF655194 LWA655194:LWB655194 MFW655194:MFX655194 MPS655194:MPT655194 MZO655194:MZP655194 NJK655194:NJL655194 NTG655194:NTH655194 ODC655194:ODD655194 OMY655194:OMZ655194 OWU655194:OWV655194 PGQ655194:PGR655194 PQM655194:PQN655194 QAI655194:QAJ655194 QKE655194:QKF655194 QUA655194:QUB655194 RDW655194:RDX655194 RNS655194:RNT655194 RXO655194:RXP655194 SHK655194:SHL655194 SRG655194:SRH655194 TBC655194:TBD655194 TKY655194:TKZ655194 TUU655194:TUV655194 UEQ655194:UER655194 UOM655194:UON655194 UYI655194:UYJ655194 VIE655194:VIF655194 VSA655194:VSB655194 WBW655194:WBX655194 WLS655194:WLT655194 WVO655194:WVP655194 G720730:H720730 JC720730:JD720730 SY720730:SZ720730 ACU720730:ACV720730 AMQ720730:AMR720730 AWM720730:AWN720730 BGI720730:BGJ720730 BQE720730:BQF720730 CAA720730:CAB720730 CJW720730:CJX720730 CTS720730:CTT720730 DDO720730:DDP720730 DNK720730:DNL720730 DXG720730:DXH720730 EHC720730:EHD720730 EQY720730:EQZ720730 FAU720730:FAV720730 FKQ720730:FKR720730 FUM720730:FUN720730 GEI720730:GEJ720730 GOE720730:GOF720730 GYA720730:GYB720730 HHW720730:HHX720730 HRS720730:HRT720730 IBO720730:IBP720730 ILK720730:ILL720730 IVG720730:IVH720730 JFC720730:JFD720730 JOY720730:JOZ720730 JYU720730:JYV720730 KIQ720730:KIR720730 KSM720730:KSN720730 LCI720730:LCJ720730 LME720730:LMF720730 LWA720730:LWB720730 MFW720730:MFX720730 MPS720730:MPT720730 MZO720730:MZP720730 NJK720730:NJL720730 NTG720730:NTH720730 ODC720730:ODD720730 OMY720730:OMZ720730 OWU720730:OWV720730 PGQ720730:PGR720730 PQM720730:PQN720730 QAI720730:QAJ720730 QKE720730:QKF720730 QUA720730:QUB720730 RDW720730:RDX720730 RNS720730:RNT720730 RXO720730:RXP720730 SHK720730:SHL720730 SRG720730:SRH720730 TBC720730:TBD720730 TKY720730:TKZ720730 TUU720730:TUV720730 UEQ720730:UER720730 UOM720730:UON720730 UYI720730:UYJ720730 VIE720730:VIF720730 VSA720730:VSB720730 WBW720730:WBX720730 WLS720730:WLT720730 WVO720730:WVP720730 G786266:H786266 JC786266:JD786266 SY786266:SZ786266 ACU786266:ACV786266 AMQ786266:AMR786266 AWM786266:AWN786266 BGI786266:BGJ786266 BQE786266:BQF786266 CAA786266:CAB786266 CJW786266:CJX786266 CTS786266:CTT786266 DDO786266:DDP786266 DNK786266:DNL786266 DXG786266:DXH786266 EHC786266:EHD786266 EQY786266:EQZ786266 FAU786266:FAV786266 FKQ786266:FKR786266 FUM786266:FUN786266 GEI786266:GEJ786266 GOE786266:GOF786266 GYA786266:GYB786266 HHW786266:HHX786266 HRS786266:HRT786266 IBO786266:IBP786266 ILK786266:ILL786266 IVG786266:IVH786266 JFC786266:JFD786266 JOY786266:JOZ786266 JYU786266:JYV786266 KIQ786266:KIR786266 KSM786266:KSN786266 LCI786266:LCJ786266 LME786266:LMF786266 LWA786266:LWB786266 MFW786266:MFX786266 MPS786266:MPT786266 MZO786266:MZP786266 NJK786266:NJL786266 NTG786266:NTH786266 ODC786266:ODD786266 OMY786266:OMZ786266 OWU786266:OWV786266 PGQ786266:PGR786266 PQM786266:PQN786266 QAI786266:QAJ786266 QKE786266:QKF786266 QUA786266:QUB786266 RDW786266:RDX786266 RNS786266:RNT786266 RXO786266:RXP786266 SHK786266:SHL786266 SRG786266:SRH786266 TBC786266:TBD786266 TKY786266:TKZ786266 TUU786266:TUV786266 UEQ786266:UER786266 UOM786266:UON786266 UYI786266:UYJ786266 VIE786266:VIF786266 VSA786266:VSB786266 WBW786266:WBX786266 WLS786266:WLT786266 WVO786266:WVP786266 G851802:H851802 JC851802:JD851802 SY851802:SZ851802 ACU851802:ACV851802 AMQ851802:AMR851802 AWM851802:AWN851802 BGI851802:BGJ851802 BQE851802:BQF851802 CAA851802:CAB851802 CJW851802:CJX851802 CTS851802:CTT851802 DDO851802:DDP851802 DNK851802:DNL851802 DXG851802:DXH851802 EHC851802:EHD851802 EQY851802:EQZ851802 FAU851802:FAV851802 FKQ851802:FKR851802 FUM851802:FUN851802 GEI851802:GEJ851802 GOE851802:GOF851802 GYA851802:GYB851802 HHW851802:HHX851802 HRS851802:HRT851802 IBO851802:IBP851802 ILK851802:ILL851802 IVG851802:IVH851802 JFC851802:JFD851802 JOY851802:JOZ851802 JYU851802:JYV851802 KIQ851802:KIR851802 KSM851802:KSN851802 LCI851802:LCJ851802 LME851802:LMF851802 LWA851802:LWB851802 MFW851802:MFX851802 MPS851802:MPT851802 MZO851802:MZP851802 NJK851802:NJL851802 NTG851802:NTH851802 ODC851802:ODD851802 OMY851802:OMZ851802 OWU851802:OWV851802 PGQ851802:PGR851802 PQM851802:PQN851802 QAI851802:QAJ851802 QKE851802:QKF851802 QUA851802:QUB851802 RDW851802:RDX851802 RNS851802:RNT851802 RXO851802:RXP851802 SHK851802:SHL851802 SRG851802:SRH851802 TBC851802:TBD851802 TKY851802:TKZ851802 TUU851802:TUV851802 UEQ851802:UER851802 UOM851802:UON851802 UYI851802:UYJ851802 VIE851802:VIF851802 VSA851802:VSB851802 WBW851802:WBX851802 WLS851802:WLT851802 WVO851802:WVP851802 G917338:H917338 JC917338:JD917338 SY917338:SZ917338 ACU917338:ACV917338 AMQ917338:AMR917338 AWM917338:AWN917338 BGI917338:BGJ917338 BQE917338:BQF917338 CAA917338:CAB917338 CJW917338:CJX917338 CTS917338:CTT917338 DDO917338:DDP917338 DNK917338:DNL917338 DXG917338:DXH917338 EHC917338:EHD917338 EQY917338:EQZ917338 FAU917338:FAV917338 FKQ917338:FKR917338 FUM917338:FUN917338 GEI917338:GEJ917338 GOE917338:GOF917338 GYA917338:GYB917338 HHW917338:HHX917338 HRS917338:HRT917338 IBO917338:IBP917338 ILK917338:ILL917338 IVG917338:IVH917338 JFC917338:JFD917338 JOY917338:JOZ917338 JYU917338:JYV917338 KIQ917338:KIR917338 KSM917338:KSN917338 LCI917338:LCJ917338 LME917338:LMF917338 LWA917338:LWB917338 MFW917338:MFX917338 MPS917338:MPT917338 MZO917338:MZP917338 NJK917338:NJL917338 NTG917338:NTH917338 ODC917338:ODD917338 OMY917338:OMZ917338 OWU917338:OWV917338 PGQ917338:PGR917338 PQM917338:PQN917338 QAI917338:QAJ917338 QKE917338:QKF917338 QUA917338:QUB917338 RDW917338:RDX917338 RNS917338:RNT917338 RXO917338:RXP917338 SHK917338:SHL917338 SRG917338:SRH917338 TBC917338:TBD917338 TKY917338:TKZ917338 TUU917338:TUV917338 UEQ917338:UER917338 UOM917338:UON917338 UYI917338:UYJ917338 VIE917338:VIF917338 VSA917338:VSB917338 WBW917338:WBX917338 WLS917338:WLT917338 WVO917338:WVP917338 G982874:H982874 JC982874:JD982874 SY982874:SZ982874 ACU982874:ACV982874 AMQ982874:AMR982874 AWM982874:AWN982874 BGI982874:BGJ982874 BQE982874:BQF982874 CAA982874:CAB982874 CJW982874:CJX982874 CTS982874:CTT982874 DDO982874:DDP982874 DNK982874:DNL982874 DXG982874:DXH982874 EHC982874:EHD982874 EQY982874:EQZ982874 FAU982874:FAV982874 FKQ982874:FKR982874 FUM982874:FUN982874 GEI982874:GEJ982874 GOE982874:GOF982874 GYA982874:GYB982874 HHW982874:HHX982874 HRS982874:HRT982874 IBO982874:IBP982874 ILK982874:ILL982874 IVG982874:IVH982874 JFC982874:JFD982874 JOY982874:JOZ982874 JYU982874:JYV982874 KIQ982874:KIR982874 KSM982874:KSN982874 LCI982874:LCJ982874 LME982874:LMF982874 LWA982874:LWB982874 MFW982874:MFX982874 MPS982874:MPT982874 MZO982874:MZP982874 NJK982874:NJL982874 NTG982874:NTH982874 ODC982874:ODD982874 OMY982874:OMZ982874 OWU982874:OWV982874 PGQ982874:PGR982874 PQM982874:PQN982874 QAI982874:QAJ982874 QKE982874:QKF982874 QUA982874:QUB982874 RDW982874:RDX982874 RNS982874:RNT982874 RXO982874:RXP982874 SHK982874:SHL982874 SRG982874:SRH982874 TBC982874:TBD982874 TKY982874:TKZ982874 TUU982874:TUV982874 UEQ982874:UER982874 UOM982874:UON982874 UYI982874:UYJ982874 VIE982874:VIF982874 VSA982874:VSB982874 WBW982874:WBX982874 WLS982874:WLT982874 WVO982874:WVP982874 G66:H66 JC66:JD66 SY66:SZ66 ACU66:ACV66 AMQ66:AMR66 AWM66:AWN66 BGI66:BGJ66 BQE66:BQF66 CAA66:CAB66 CJW66:CJX66 CTS66:CTT66 DDO66:DDP66 DNK66:DNL66 DXG66:DXH66 EHC66:EHD66 EQY66:EQZ66 FAU66:FAV66 FKQ66:FKR66 FUM66:FUN66 GEI66:GEJ66 GOE66:GOF66 GYA66:GYB66 HHW66:HHX66 HRS66:HRT66 IBO66:IBP66 ILK66:ILL66 IVG66:IVH66 JFC66:JFD66 JOY66:JOZ66 JYU66:JYV66 KIQ66:KIR66 KSM66:KSN66 LCI66:LCJ66 LME66:LMF66 LWA66:LWB66 MFW66:MFX66 MPS66:MPT66 MZO66:MZP66 NJK66:NJL66 NTG66:NTH66 ODC66:ODD66 OMY66:OMZ66 OWU66:OWV66 PGQ66:PGR66 PQM66:PQN66 QAI66:QAJ66 QKE66:QKF66 QUA66:QUB66 RDW66:RDX66 RNS66:RNT66 RXO66:RXP66 SHK66:SHL66 SRG66:SRH66 TBC66:TBD66 TKY66:TKZ66 TUU66:TUV66 UEQ66:UER66 UOM66:UON66 UYI66:UYJ66 VIE66:VIF66 VSA66:VSB66 WBW66:WBX66 WLS66:WLT66 WVO66:WVP66 G65379:H65379 JC65379:JD65379 SY65379:SZ65379 ACU65379:ACV65379 AMQ65379:AMR65379 AWM65379:AWN65379 BGI65379:BGJ65379 BQE65379:BQF65379 CAA65379:CAB65379 CJW65379:CJX65379 CTS65379:CTT65379 DDO65379:DDP65379 DNK65379:DNL65379 DXG65379:DXH65379 EHC65379:EHD65379 EQY65379:EQZ65379 FAU65379:FAV65379 FKQ65379:FKR65379 FUM65379:FUN65379 GEI65379:GEJ65379 GOE65379:GOF65379 GYA65379:GYB65379 HHW65379:HHX65379 HRS65379:HRT65379 IBO65379:IBP65379 ILK65379:ILL65379 IVG65379:IVH65379 JFC65379:JFD65379 JOY65379:JOZ65379 JYU65379:JYV65379 KIQ65379:KIR65379 KSM65379:KSN65379 LCI65379:LCJ65379 LME65379:LMF65379 LWA65379:LWB65379 MFW65379:MFX65379 MPS65379:MPT65379 MZO65379:MZP65379 NJK65379:NJL65379 NTG65379:NTH65379 ODC65379:ODD65379 OMY65379:OMZ65379 OWU65379:OWV65379 PGQ65379:PGR65379 PQM65379:PQN65379 QAI65379:QAJ65379 QKE65379:QKF65379 QUA65379:QUB65379 RDW65379:RDX65379 RNS65379:RNT65379 RXO65379:RXP65379 SHK65379:SHL65379 SRG65379:SRH65379 TBC65379:TBD65379 TKY65379:TKZ65379 TUU65379:TUV65379 UEQ65379:UER65379 UOM65379:UON65379 UYI65379:UYJ65379 VIE65379:VIF65379 VSA65379:VSB65379 WBW65379:WBX65379 WLS65379:WLT65379 WVO65379:WVP65379 G130915:H130915 JC130915:JD130915 SY130915:SZ130915 ACU130915:ACV130915 AMQ130915:AMR130915 AWM130915:AWN130915 BGI130915:BGJ130915 BQE130915:BQF130915 CAA130915:CAB130915 CJW130915:CJX130915 CTS130915:CTT130915 DDO130915:DDP130915 DNK130915:DNL130915 DXG130915:DXH130915 EHC130915:EHD130915 EQY130915:EQZ130915 FAU130915:FAV130915 FKQ130915:FKR130915 FUM130915:FUN130915 GEI130915:GEJ130915 GOE130915:GOF130915 GYA130915:GYB130915 HHW130915:HHX130915 HRS130915:HRT130915 IBO130915:IBP130915 ILK130915:ILL130915 IVG130915:IVH130915 JFC130915:JFD130915 JOY130915:JOZ130915 JYU130915:JYV130915 KIQ130915:KIR130915 KSM130915:KSN130915 LCI130915:LCJ130915 LME130915:LMF130915 LWA130915:LWB130915 MFW130915:MFX130915 MPS130915:MPT130915 MZO130915:MZP130915 NJK130915:NJL130915 NTG130915:NTH130915 ODC130915:ODD130915 OMY130915:OMZ130915 OWU130915:OWV130915 PGQ130915:PGR130915 PQM130915:PQN130915 QAI130915:QAJ130915 QKE130915:QKF130915 QUA130915:QUB130915 RDW130915:RDX130915 RNS130915:RNT130915 RXO130915:RXP130915 SHK130915:SHL130915 SRG130915:SRH130915 TBC130915:TBD130915 TKY130915:TKZ130915 TUU130915:TUV130915 UEQ130915:UER130915 UOM130915:UON130915 UYI130915:UYJ130915 VIE130915:VIF130915 VSA130915:VSB130915 WBW130915:WBX130915 WLS130915:WLT130915 WVO130915:WVP130915 G196451:H196451 JC196451:JD196451 SY196451:SZ196451 ACU196451:ACV196451 AMQ196451:AMR196451 AWM196451:AWN196451 BGI196451:BGJ196451 BQE196451:BQF196451 CAA196451:CAB196451 CJW196451:CJX196451 CTS196451:CTT196451 DDO196451:DDP196451 DNK196451:DNL196451 DXG196451:DXH196451 EHC196451:EHD196451 EQY196451:EQZ196451 FAU196451:FAV196451 FKQ196451:FKR196451 FUM196451:FUN196451 GEI196451:GEJ196451 GOE196451:GOF196451 GYA196451:GYB196451 HHW196451:HHX196451 HRS196451:HRT196451 IBO196451:IBP196451 ILK196451:ILL196451 IVG196451:IVH196451 JFC196451:JFD196451 JOY196451:JOZ196451 JYU196451:JYV196451 KIQ196451:KIR196451 KSM196451:KSN196451 LCI196451:LCJ196451 LME196451:LMF196451 LWA196451:LWB196451 MFW196451:MFX196451 MPS196451:MPT196451 MZO196451:MZP196451 NJK196451:NJL196451 NTG196451:NTH196451 ODC196451:ODD196451 OMY196451:OMZ196451 OWU196451:OWV196451 PGQ196451:PGR196451 PQM196451:PQN196451 QAI196451:QAJ196451 QKE196451:QKF196451 QUA196451:QUB196451 RDW196451:RDX196451 RNS196451:RNT196451 RXO196451:RXP196451 SHK196451:SHL196451 SRG196451:SRH196451 TBC196451:TBD196451 TKY196451:TKZ196451 TUU196451:TUV196451 UEQ196451:UER196451 UOM196451:UON196451 UYI196451:UYJ196451 VIE196451:VIF196451 VSA196451:VSB196451 WBW196451:WBX196451 WLS196451:WLT196451 WVO196451:WVP196451 G261987:H261987 JC261987:JD261987 SY261987:SZ261987 ACU261987:ACV261987 AMQ261987:AMR261987 AWM261987:AWN261987 BGI261987:BGJ261987 BQE261987:BQF261987 CAA261987:CAB261987 CJW261987:CJX261987 CTS261987:CTT261987 DDO261987:DDP261987 DNK261987:DNL261987 DXG261987:DXH261987 EHC261987:EHD261987 EQY261987:EQZ261987 FAU261987:FAV261987 FKQ261987:FKR261987 FUM261987:FUN261987 GEI261987:GEJ261987 GOE261987:GOF261987 GYA261987:GYB261987 HHW261987:HHX261987 HRS261987:HRT261987 IBO261987:IBP261987 ILK261987:ILL261987 IVG261987:IVH261987 JFC261987:JFD261987 JOY261987:JOZ261987 JYU261987:JYV261987 KIQ261987:KIR261987 KSM261987:KSN261987 LCI261987:LCJ261987 LME261987:LMF261987 LWA261987:LWB261987 MFW261987:MFX261987 MPS261987:MPT261987 MZO261987:MZP261987 NJK261987:NJL261987 NTG261987:NTH261987 ODC261987:ODD261987 OMY261987:OMZ261987 OWU261987:OWV261987 PGQ261987:PGR261987 PQM261987:PQN261987 QAI261987:QAJ261987 QKE261987:QKF261987 QUA261987:QUB261987 RDW261987:RDX261987 RNS261987:RNT261987 RXO261987:RXP261987 SHK261987:SHL261987 SRG261987:SRH261987 TBC261987:TBD261987 TKY261987:TKZ261987 TUU261987:TUV261987 UEQ261987:UER261987 UOM261987:UON261987 UYI261987:UYJ261987 VIE261987:VIF261987 VSA261987:VSB261987 WBW261987:WBX261987 WLS261987:WLT261987 WVO261987:WVP261987 G327523:H327523 JC327523:JD327523 SY327523:SZ327523 ACU327523:ACV327523 AMQ327523:AMR327523 AWM327523:AWN327523 BGI327523:BGJ327523 BQE327523:BQF327523 CAA327523:CAB327523 CJW327523:CJX327523 CTS327523:CTT327523 DDO327523:DDP327523 DNK327523:DNL327523 DXG327523:DXH327523 EHC327523:EHD327523 EQY327523:EQZ327523 FAU327523:FAV327523 FKQ327523:FKR327523 FUM327523:FUN327523 GEI327523:GEJ327523 GOE327523:GOF327523 GYA327523:GYB327523 HHW327523:HHX327523 HRS327523:HRT327523 IBO327523:IBP327523 ILK327523:ILL327523 IVG327523:IVH327523 JFC327523:JFD327523 JOY327523:JOZ327523 JYU327523:JYV327523 KIQ327523:KIR327523 KSM327523:KSN327523 LCI327523:LCJ327523 LME327523:LMF327523 LWA327523:LWB327523 MFW327523:MFX327523 MPS327523:MPT327523 MZO327523:MZP327523 NJK327523:NJL327523 NTG327523:NTH327523 ODC327523:ODD327523 OMY327523:OMZ327523 OWU327523:OWV327523 PGQ327523:PGR327523 PQM327523:PQN327523 QAI327523:QAJ327523 QKE327523:QKF327523 QUA327523:QUB327523 RDW327523:RDX327523 RNS327523:RNT327523 RXO327523:RXP327523 SHK327523:SHL327523 SRG327523:SRH327523 TBC327523:TBD327523 TKY327523:TKZ327523 TUU327523:TUV327523 UEQ327523:UER327523 UOM327523:UON327523 UYI327523:UYJ327523 VIE327523:VIF327523 VSA327523:VSB327523 WBW327523:WBX327523 WLS327523:WLT327523 WVO327523:WVP327523 G393059:H393059 JC393059:JD393059 SY393059:SZ393059 ACU393059:ACV393059 AMQ393059:AMR393059 AWM393059:AWN393059 BGI393059:BGJ393059 BQE393059:BQF393059 CAA393059:CAB393059 CJW393059:CJX393059 CTS393059:CTT393059 DDO393059:DDP393059 DNK393059:DNL393059 DXG393059:DXH393059 EHC393059:EHD393059 EQY393059:EQZ393059 FAU393059:FAV393059 FKQ393059:FKR393059 FUM393059:FUN393059 GEI393059:GEJ393059 GOE393059:GOF393059 GYA393059:GYB393059 HHW393059:HHX393059 HRS393059:HRT393059 IBO393059:IBP393059 ILK393059:ILL393059 IVG393059:IVH393059 JFC393059:JFD393059 JOY393059:JOZ393059 JYU393059:JYV393059 KIQ393059:KIR393059 KSM393059:KSN393059 LCI393059:LCJ393059 LME393059:LMF393059 LWA393059:LWB393059 MFW393059:MFX393059 MPS393059:MPT393059 MZO393059:MZP393059 NJK393059:NJL393059 NTG393059:NTH393059 ODC393059:ODD393059 OMY393059:OMZ393059 OWU393059:OWV393059 PGQ393059:PGR393059 PQM393059:PQN393059 QAI393059:QAJ393059 QKE393059:QKF393059 QUA393059:QUB393059 RDW393059:RDX393059 RNS393059:RNT393059 RXO393059:RXP393059 SHK393059:SHL393059 SRG393059:SRH393059 TBC393059:TBD393059 TKY393059:TKZ393059 TUU393059:TUV393059 UEQ393059:UER393059 UOM393059:UON393059 UYI393059:UYJ393059 VIE393059:VIF393059 VSA393059:VSB393059 WBW393059:WBX393059 WLS393059:WLT393059 WVO393059:WVP393059 G458595:H458595 JC458595:JD458595 SY458595:SZ458595 ACU458595:ACV458595 AMQ458595:AMR458595 AWM458595:AWN458595 BGI458595:BGJ458595 BQE458595:BQF458595 CAA458595:CAB458595 CJW458595:CJX458595 CTS458595:CTT458595 DDO458595:DDP458595 DNK458595:DNL458595 DXG458595:DXH458595 EHC458595:EHD458595 EQY458595:EQZ458595 FAU458595:FAV458595 FKQ458595:FKR458595 FUM458595:FUN458595 GEI458595:GEJ458595 GOE458595:GOF458595 GYA458595:GYB458595 HHW458595:HHX458595 HRS458595:HRT458595 IBO458595:IBP458595 ILK458595:ILL458595 IVG458595:IVH458595 JFC458595:JFD458595 JOY458595:JOZ458595 JYU458595:JYV458595 KIQ458595:KIR458595 KSM458595:KSN458595 LCI458595:LCJ458595 LME458595:LMF458595 LWA458595:LWB458595 MFW458595:MFX458595 MPS458595:MPT458595 MZO458595:MZP458595 NJK458595:NJL458595 NTG458595:NTH458595 ODC458595:ODD458595 OMY458595:OMZ458595 OWU458595:OWV458595 PGQ458595:PGR458595 PQM458595:PQN458595 QAI458595:QAJ458595 QKE458595:QKF458595 QUA458595:QUB458595 RDW458595:RDX458595 RNS458595:RNT458595 RXO458595:RXP458595 SHK458595:SHL458595 SRG458595:SRH458595 TBC458595:TBD458595 TKY458595:TKZ458595 TUU458595:TUV458595 UEQ458595:UER458595 UOM458595:UON458595 UYI458595:UYJ458595 VIE458595:VIF458595 VSA458595:VSB458595 WBW458595:WBX458595 WLS458595:WLT458595 WVO458595:WVP458595 G524131:H524131 JC524131:JD524131 SY524131:SZ524131 ACU524131:ACV524131 AMQ524131:AMR524131 AWM524131:AWN524131 BGI524131:BGJ524131 BQE524131:BQF524131 CAA524131:CAB524131 CJW524131:CJX524131 CTS524131:CTT524131 DDO524131:DDP524131 DNK524131:DNL524131 DXG524131:DXH524131 EHC524131:EHD524131 EQY524131:EQZ524131 FAU524131:FAV524131 FKQ524131:FKR524131 FUM524131:FUN524131 GEI524131:GEJ524131 GOE524131:GOF524131 GYA524131:GYB524131 HHW524131:HHX524131 HRS524131:HRT524131 IBO524131:IBP524131 ILK524131:ILL524131 IVG524131:IVH524131 JFC524131:JFD524131 JOY524131:JOZ524131 JYU524131:JYV524131 KIQ524131:KIR524131 KSM524131:KSN524131 LCI524131:LCJ524131 LME524131:LMF524131 LWA524131:LWB524131 MFW524131:MFX524131 MPS524131:MPT524131 MZO524131:MZP524131 NJK524131:NJL524131 NTG524131:NTH524131 ODC524131:ODD524131 OMY524131:OMZ524131 OWU524131:OWV524131 PGQ524131:PGR524131 PQM524131:PQN524131 QAI524131:QAJ524131 QKE524131:QKF524131 QUA524131:QUB524131 RDW524131:RDX524131 RNS524131:RNT524131 RXO524131:RXP524131 SHK524131:SHL524131 SRG524131:SRH524131 TBC524131:TBD524131 TKY524131:TKZ524131 TUU524131:TUV524131 UEQ524131:UER524131 UOM524131:UON524131 UYI524131:UYJ524131 VIE524131:VIF524131 VSA524131:VSB524131 WBW524131:WBX524131 WLS524131:WLT524131 WVO524131:WVP524131 G589667:H589667 JC589667:JD589667 SY589667:SZ589667 ACU589667:ACV589667 AMQ589667:AMR589667 AWM589667:AWN589667 BGI589667:BGJ589667 BQE589667:BQF589667 CAA589667:CAB589667 CJW589667:CJX589667 CTS589667:CTT589667 DDO589667:DDP589667 DNK589667:DNL589667 DXG589667:DXH589667 EHC589667:EHD589667 EQY589667:EQZ589667 FAU589667:FAV589667 FKQ589667:FKR589667 FUM589667:FUN589667 GEI589667:GEJ589667 GOE589667:GOF589667 GYA589667:GYB589667 HHW589667:HHX589667 HRS589667:HRT589667 IBO589667:IBP589667 ILK589667:ILL589667 IVG589667:IVH589667 JFC589667:JFD589667 JOY589667:JOZ589667 JYU589667:JYV589667 KIQ589667:KIR589667 KSM589667:KSN589667 LCI589667:LCJ589667 LME589667:LMF589667 LWA589667:LWB589667 MFW589667:MFX589667 MPS589667:MPT589667 MZO589667:MZP589667 NJK589667:NJL589667 NTG589667:NTH589667 ODC589667:ODD589667 OMY589667:OMZ589667 OWU589667:OWV589667 PGQ589667:PGR589667 PQM589667:PQN589667 QAI589667:QAJ589667 QKE589667:QKF589667 QUA589667:QUB589667 RDW589667:RDX589667 RNS589667:RNT589667 RXO589667:RXP589667 SHK589667:SHL589667 SRG589667:SRH589667 TBC589667:TBD589667 TKY589667:TKZ589667 TUU589667:TUV589667 UEQ589667:UER589667 UOM589667:UON589667 UYI589667:UYJ589667 VIE589667:VIF589667 VSA589667:VSB589667 WBW589667:WBX589667 WLS589667:WLT589667 WVO589667:WVP589667 G655203:H655203 JC655203:JD655203 SY655203:SZ655203 ACU655203:ACV655203 AMQ655203:AMR655203 AWM655203:AWN655203 BGI655203:BGJ655203 BQE655203:BQF655203 CAA655203:CAB655203 CJW655203:CJX655203 CTS655203:CTT655203 DDO655203:DDP655203 DNK655203:DNL655203 DXG655203:DXH655203 EHC655203:EHD655203 EQY655203:EQZ655203 FAU655203:FAV655203 FKQ655203:FKR655203 FUM655203:FUN655203 GEI655203:GEJ655203 GOE655203:GOF655203 GYA655203:GYB655203 HHW655203:HHX655203 HRS655203:HRT655203 IBO655203:IBP655203 ILK655203:ILL655203 IVG655203:IVH655203 JFC655203:JFD655203 JOY655203:JOZ655203 JYU655203:JYV655203 KIQ655203:KIR655203 KSM655203:KSN655203 LCI655203:LCJ655203 LME655203:LMF655203 LWA655203:LWB655203 MFW655203:MFX655203 MPS655203:MPT655203 MZO655203:MZP655203 NJK655203:NJL655203 NTG655203:NTH655203 ODC655203:ODD655203 OMY655203:OMZ655203 OWU655203:OWV655203 PGQ655203:PGR655203 PQM655203:PQN655203 QAI655203:QAJ655203 QKE655203:QKF655203 QUA655203:QUB655203 RDW655203:RDX655203 RNS655203:RNT655203 RXO655203:RXP655203 SHK655203:SHL655203 SRG655203:SRH655203 TBC655203:TBD655203 TKY655203:TKZ655203 TUU655203:TUV655203 UEQ655203:UER655203 UOM655203:UON655203 UYI655203:UYJ655203 VIE655203:VIF655203 VSA655203:VSB655203 WBW655203:WBX655203 WLS655203:WLT655203 WVO655203:WVP655203 G720739:H720739 JC720739:JD720739 SY720739:SZ720739 ACU720739:ACV720739 AMQ720739:AMR720739 AWM720739:AWN720739 BGI720739:BGJ720739 BQE720739:BQF720739 CAA720739:CAB720739 CJW720739:CJX720739 CTS720739:CTT720739 DDO720739:DDP720739 DNK720739:DNL720739 DXG720739:DXH720739 EHC720739:EHD720739 EQY720739:EQZ720739 FAU720739:FAV720739 FKQ720739:FKR720739 FUM720739:FUN720739 GEI720739:GEJ720739 GOE720739:GOF720739 GYA720739:GYB720739 HHW720739:HHX720739 HRS720739:HRT720739 IBO720739:IBP720739 ILK720739:ILL720739 IVG720739:IVH720739 JFC720739:JFD720739 JOY720739:JOZ720739 JYU720739:JYV720739 KIQ720739:KIR720739 KSM720739:KSN720739 LCI720739:LCJ720739 LME720739:LMF720739 LWA720739:LWB720739 MFW720739:MFX720739 MPS720739:MPT720739 MZO720739:MZP720739 NJK720739:NJL720739 NTG720739:NTH720739 ODC720739:ODD720739 OMY720739:OMZ720739 OWU720739:OWV720739 PGQ720739:PGR720739 PQM720739:PQN720739 QAI720739:QAJ720739 QKE720739:QKF720739 QUA720739:QUB720739 RDW720739:RDX720739 RNS720739:RNT720739 RXO720739:RXP720739 SHK720739:SHL720739 SRG720739:SRH720739 TBC720739:TBD720739 TKY720739:TKZ720739 TUU720739:TUV720739 UEQ720739:UER720739 UOM720739:UON720739 UYI720739:UYJ720739 VIE720739:VIF720739 VSA720739:VSB720739 WBW720739:WBX720739 WLS720739:WLT720739 WVO720739:WVP720739 G786275:H786275 JC786275:JD786275 SY786275:SZ786275 ACU786275:ACV786275 AMQ786275:AMR786275 AWM786275:AWN786275 BGI786275:BGJ786275 BQE786275:BQF786275 CAA786275:CAB786275 CJW786275:CJX786275 CTS786275:CTT786275 DDO786275:DDP786275 DNK786275:DNL786275 DXG786275:DXH786275 EHC786275:EHD786275 EQY786275:EQZ786275 FAU786275:FAV786275 FKQ786275:FKR786275 FUM786275:FUN786275 GEI786275:GEJ786275 GOE786275:GOF786275 GYA786275:GYB786275 HHW786275:HHX786275 HRS786275:HRT786275 IBO786275:IBP786275 ILK786275:ILL786275 IVG786275:IVH786275 JFC786275:JFD786275 JOY786275:JOZ786275 JYU786275:JYV786275 KIQ786275:KIR786275 KSM786275:KSN786275 LCI786275:LCJ786275 LME786275:LMF786275 LWA786275:LWB786275 MFW786275:MFX786275 MPS786275:MPT786275 MZO786275:MZP786275 NJK786275:NJL786275 NTG786275:NTH786275 ODC786275:ODD786275 OMY786275:OMZ786275 OWU786275:OWV786275 PGQ786275:PGR786275 PQM786275:PQN786275 QAI786275:QAJ786275 QKE786275:QKF786275 QUA786275:QUB786275 RDW786275:RDX786275 RNS786275:RNT786275 RXO786275:RXP786275 SHK786275:SHL786275 SRG786275:SRH786275 TBC786275:TBD786275 TKY786275:TKZ786275 TUU786275:TUV786275 UEQ786275:UER786275 UOM786275:UON786275 UYI786275:UYJ786275 VIE786275:VIF786275 VSA786275:VSB786275 WBW786275:WBX786275 WLS786275:WLT786275 WVO786275:WVP786275 G851811:H851811 JC851811:JD851811 SY851811:SZ851811 ACU851811:ACV851811 AMQ851811:AMR851811 AWM851811:AWN851811 BGI851811:BGJ851811 BQE851811:BQF851811 CAA851811:CAB851811 CJW851811:CJX851811 CTS851811:CTT851811 DDO851811:DDP851811 DNK851811:DNL851811 DXG851811:DXH851811 EHC851811:EHD851811 EQY851811:EQZ851811 FAU851811:FAV851811 FKQ851811:FKR851811 FUM851811:FUN851811 GEI851811:GEJ851811 GOE851811:GOF851811 GYA851811:GYB851811 HHW851811:HHX851811 HRS851811:HRT851811 IBO851811:IBP851811 ILK851811:ILL851811 IVG851811:IVH851811 JFC851811:JFD851811 JOY851811:JOZ851811 JYU851811:JYV851811 KIQ851811:KIR851811 KSM851811:KSN851811 LCI851811:LCJ851811 LME851811:LMF851811 LWA851811:LWB851811 MFW851811:MFX851811 MPS851811:MPT851811 MZO851811:MZP851811 NJK851811:NJL851811 NTG851811:NTH851811 ODC851811:ODD851811 OMY851811:OMZ851811 OWU851811:OWV851811 PGQ851811:PGR851811 PQM851811:PQN851811 QAI851811:QAJ851811 QKE851811:QKF851811 QUA851811:QUB851811 RDW851811:RDX851811 RNS851811:RNT851811 RXO851811:RXP851811 SHK851811:SHL851811 SRG851811:SRH851811 TBC851811:TBD851811 TKY851811:TKZ851811 TUU851811:TUV851811 UEQ851811:UER851811 UOM851811:UON851811 UYI851811:UYJ851811 VIE851811:VIF851811 VSA851811:VSB851811 WBW851811:WBX851811 WLS851811:WLT851811 WVO851811:WVP851811 G917347:H917347 JC917347:JD917347 SY917347:SZ917347 ACU917347:ACV917347 AMQ917347:AMR917347 AWM917347:AWN917347 BGI917347:BGJ917347 BQE917347:BQF917347 CAA917347:CAB917347 CJW917347:CJX917347 CTS917347:CTT917347 DDO917347:DDP917347 DNK917347:DNL917347 DXG917347:DXH917347 EHC917347:EHD917347 EQY917347:EQZ917347 FAU917347:FAV917347 FKQ917347:FKR917347 FUM917347:FUN917347 GEI917347:GEJ917347 GOE917347:GOF917347 GYA917347:GYB917347 HHW917347:HHX917347 HRS917347:HRT917347 IBO917347:IBP917347 ILK917347:ILL917347 IVG917347:IVH917347 JFC917347:JFD917347 JOY917347:JOZ917347 JYU917347:JYV917347 KIQ917347:KIR917347 KSM917347:KSN917347 LCI917347:LCJ917347 LME917347:LMF917347 LWA917347:LWB917347 MFW917347:MFX917347 MPS917347:MPT917347 MZO917347:MZP917347 NJK917347:NJL917347 NTG917347:NTH917347 ODC917347:ODD917347 OMY917347:OMZ917347 OWU917347:OWV917347 PGQ917347:PGR917347 PQM917347:PQN917347 QAI917347:QAJ917347 QKE917347:QKF917347 QUA917347:QUB917347 RDW917347:RDX917347 RNS917347:RNT917347 RXO917347:RXP917347 SHK917347:SHL917347 SRG917347:SRH917347 TBC917347:TBD917347 TKY917347:TKZ917347 TUU917347:TUV917347 UEQ917347:UER917347 UOM917347:UON917347 UYI917347:UYJ917347 VIE917347:VIF917347 VSA917347:VSB917347 WBW917347:WBX917347 WLS917347:WLT917347 WVO917347:WVP917347 G982883:H982883 JC982883:JD982883 SY982883:SZ982883 ACU982883:ACV982883 AMQ982883:AMR982883 AWM982883:AWN982883 BGI982883:BGJ982883 BQE982883:BQF982883 CAA982883:CAB982883 CJW982883:CJX982883 CTS982883:CTT982883 DDO982883:DDP982883 DNK982883:DNL982883 DXG982883:DXH982883 EHC982883:EHD982883 EQY982883:EQZ982883 FAU982883:FAV982883 FKQ982883:FKR982883 FUM982883:FUN982883 GEI982883:GEJ982883 GOE982883:GOF982883 GYA982883:GYB982883 HHW982883:HHX982883 HRS982883:HRT982883 IBO982883:IBP982883 ILK982883:ILL982883 IVG982883:IVH982883 JFC982883:JFD982883 JOY982883:JOZ982883 JYU982883:JYV982883 KIQ982883:KIR982883 KSM982883:KSN982883 LCI982883:LCJ982883 LME982883:LMF982883 LWA982883:LWB982883 MFW982883:MFX982883 MPS982883:MPT982883 MZO982883:MZP982883 NJK982883:NJL982883 NTG982883:NTH982883 ODC982883:ODD982883 OMY982883:OMZ982883 OWU982883:OWV982883 PGQ982883:PGR982883 PQM982883:PQN982883 QAI982883:QAJ982883 QKE982883:QKF982883 QUA982883:QUB982883 RDW982883:RDX982883 RNS982883:RNT982883 RXO982883:RXP982883 SHK982883:SHL982883 SRG982883:SRH982883 TBC982883:TBD982883 TKY982883:TKZ982883 TUU982883:TUV982883 UEQ982883:UER982883 UOM982883:UON982883 UYI982883:UYJ982883 VIE982883:VIF982883 VSA982883:VSB982883 WBW982883:WBX982883 WLS982883:WLT982883 WVO982883:WVP982883 G75:H75 JC75:JD75 SY75:SZ75 ACU75:ACV75 AMQ75:AMR75 AWM75:AWN75 BGI75:BGJ75 BQE75:BQF75 CAA75:CAB75 CJW75:CJX75 CTS75:CTT75 DDO75:DDP75 DNK75:DNL75 DXG75:DXH75 EHC75:EHD75 EQY75:EQZ75 FAU75:FAV75 FKQ75:FKR75 FUM75:FUN75 GEI75:GEJ75 GOE75:GOF75 GYA75:GYB75 HHW75:HHX75 HRS75:HRT75 IBO75:IBP75 ILK75:ILL75 IVG75:IVH75 JFC75:JFD75 JOY75:JOZ75 JYU75:JYV75 KIQ75:KIR75 KSM75:KSN75 LCI75:LCJ75 LME75:LMF75 LWA75:LWB75 MFW75:MFX75 MPS75:MPT75 MZO75:MZP75 NJK75:NJL75 NTG75:NTH75 ODC75:ODD75 OMY75:OMZ75 OWU75:OWV75 PGQ75:PGR75 PQM75:PQN75 QAI75:QAJ75 QKE75:QKF75 QUA75:QUB75 RDW75:RDX75 RNS75:RNT75 RXO75:RXP75 SHK75:SHL75 SRG75:SRH75 TBC75:TBD75 TKY75:TKZ75 TUU75:TUV75 UEQ75:UER75 UOM75:UON75 UYI75:UYJ75 VIE75:VIF75 VSA75:VSB75 WBW75:WBX75 WLS75:WLT75 WVO75:WVP75 G65388:H65388 JC65388:JD65388 SY65388:SZ65388 ACU65388:ACV65388 AMQ65388:AMR65388 AWM65388:AWN65388 BGI65388:BGJ65388 BQE65388:BQF65388 CAA65388:CAB65388 CJW65388:CJX65388 CTS65388:CTT65388 DDO65388:DDP65388 DNK65388:DNL65388 DXG65388:DXH65388 EHC65388:EHD65388 EQY65388:EQZ65388 FAU65388:FAV65388 FKQ65388:FKR65388 FUM65388:FUN65388 GEI65388:GEJ65388 GOE65388:GOF65388 GYA65388:GYB65388 HHW65388:HHX65388 HRS65388:HRT65388 IBO65388:IBP65388 ILK65388:ILL65388 IVG65388:IVH65388 JFC65388:JFD65388 JOY65388:JOZ65388 JYU65388:JYV65388 KIQ65388:KIR65388 KSM65388:KSN65388 LCI65388:LCJ65388 LME65388:LMF65388 LWA65388:LWB65388 MFW65388:MFX65388 MPS65388:MPT65388 MZO65388:MZP65388 NJK65388:NJL65388 NTG65388:NTH65388 ODC65388:ODD65388 OMY65388:OMZ65388 OWU65388:OWV65388 PGQ65388:PGR65388 PQM65388:PQN65388 QAI65388:QAJ65388 QKE65388:QKF65388 QUA65388:QUB65388 RDW65388:RDX65388 RNS65388:RNT65388 RXO65388:RXP65388 SHK65388:SHL65388 SRG65388:SRH65388 TBC65388:TBD65388 TKY65388:TKZ65388 TUU65388:TUV65388 UEQ65388:UER65388 UOM65388:UON65388 UYI65388:UYJ65388 VIE65388:VIF65388 VSA65388:VSB65388 WBW65388:WBX65388 WLS65388:WLT65388 WVO65388:WVP65388 G130924:H130924 JC130924:JD130924 SY130924:SZ130924 ACU130924:ACV130924 AMQ130924:AMR130924 AWM130924:AWN130924 BGI130924:BGJ130924 BQE130924:BQF130924 CAA130924:CAB130924 CJW130924:CJX130924 CTS130924:CTT130924 DDO130924:DDP130924 DNK130924:DNL130924 DXG130924:DXH130924 EHC130924:EHD130924 EQY130924:EQZ130924 FAU130924:FAV130924 FKQ130924:FKR130924 FUM130924:FUN130924 GEI130924:GEJ130924 GOE130924:GOF130924 GYA130924:GYB130924 HHW130924:HHX130924 HRS130924:HRT130924 IBO130924:IBP130924 ILK130924:ILL130924 IVG130924:IVH130924 JFC130924:JFD130924 JOY130924:JOZ130924 JYU130924:JYV130924 KIQ130924:KIR130924 KSM130924:KSN130924 LCI130924:LCJ130924 LME130924:LMF130924 LWA130924:LWB130924 MFW130924:MFX130924 MPS130924:MPT130924 MZO130924:MZP130924 NJK130924:NJL130924 NTG130924:NTH130924 ODC130924:ODD130924 OMY130924:OMZ130924 OWU130924:OWV130924 PGQ130924:PGR130924 PQM130924:PQN130924 QAI130924:QAJ130924 QKE130924:QKF130924 QUA130924:QUB130924 RDW130924:RDX130924 RNS130924:RNT130924 RXO130924:RXP130924 SHK130924:SHL130924 SRG130924:SRH130924 TBC130924:TBD130924 TKY130924:TKZ130924 TUU130924:TUV130924 UEQ130924:UER130924 UOM130924:UON130924 UYI130924:UYJ130924 VIE130924:VIF130924 VSA130924:VSB130924 WBW130924:WBX130924 WLS130924:WLT130924 WVO130924:WVP130924 G196460:H196460 JC196460:JD196460 SY196460:SZ196460 ACU196460:ACV196460 AMQ196460:AMR196460 AWM196460:AWN196460 BGI196460:BGJ196460 BQE196460:BQF196460 CAA196460:CAB196460 CJW196460:CJX196460 CTS196460:CTT196460 DDO196460:DDP196460 DNK196460:DNL196460 DXG196460:DXH196460 EHC196460:EHD196460 EQY196460:EQZ196460 FAU196460:FAV196460 FKQ196460:FKR196460 FUM196460:FUN196460 GEI196460:GEJ196460 GOE196460:GOF196460 GYA196460:GYB196460 HHW196460:HHX196460 HRS196460:HRT196460 IBO196460:IBP196460 ILK196460:ILL196460 IVG196460:IVH196460 JFC196460:JFD196460 JOY196460:JOZ196460 JYU196460:JYV196460 KIQ196460:KIR196460 KSM196460:KSN196460 LCI196460:LCJ196460 LME196460:LMF196460 LWA196460:LWB196460 MFW196460:MFX196460 MPS196460:MPT196460 MZO196460:MZP196460 NJK196460:NJL196460 NTG196460:NTH196460 ODC196460:ODD196460 OMY196460:OMZ196460 OWU196460:OWV196460 PGQ196460:PGR196460 PQM196460:PQN196460 QAI196460:QAJ196460 QKE196460:QKF196460 QUA196460:QUB196460 RDW196460:RDX196460 RNS196460:RNT196460 RXO196460:RXP196460 SHK196460:SHL196460 SRG196460:SRH196460 TBC196460:TBD196460 TKY196460:TKZ196460 TUU196460:TUV196460 UEQ196460:UER196460 UOM196460:UON196460 UYI196460:UYJ196460 VIE196460:VIF196460 VSA196460:VSB196460 WBW196460:WBX196460 WLS196460:WLT196460 WVO196460:WVP196460 G261996:H261996 JC261996:JD261996 SY261996:SZ261996 ACU261996:ACV261996 AMQ261996:AMR261996 AWM261996:AWN261996 BGI261996:BGJ261996 BQE261996:BQF261996 CAA261996:CAB261996 CJW261996:CJX261996 CTS261996:CTT261996 DDO261996:DDP261996 DNK261996:DNL261996 DXG261996:DXH261996 EHC261996:EHD261996 EQY261996:EQZ261996 FAU261996:FAV261996 FKQ261996:FKR261996 FUM261996:FUN261996 GEI261996:GEJ261996 GOE261996:GOF261996 GYA261996:GYB261996 HHW261996:HHX261996 HRS261996:HRT261996 IBO261996:IBP261996 ILK261996:ILL261996 IVG261996:IVH261996 JFC261996:JFD261996 JOY261996:JOZ261996 JYU261996:JYV261996 KIQ261996:KIR261996 KSM261996:KSN261996 LCI261996:LCJ261996 LME261996:LMF261996 LWA261996:LWB261996 MFW261996:MFX261996 MPS261996:MPT261996 MZO261996:MZP261996 NJK261996:NJL261996 NTG261996:NTH261996 ODC261996:ODD261996 OMY261996:OMZ261996 OWU261996:OWV261996 PGQ261996:PGR261996 PQM261996:PQN261996 QAI261996:QAJ261996 QKE261996:QKF261996 QUA261996:QUB261996 RDW261996:RDX261996 RNS261996:RNT261996 RXO261996:RXP261996 SHK261996:SHL261996 SRG261996:SRH261996 TBC261996:TBD261996 TKY261996:TKZ261996 TUU261996:TUV261996 UEQ261996:UER261996 UOM261996:UON261996 UYI261996:UYJ261996 VIE261996:VIF261996 VSA261996:VSB261996 WBW261996:WBX261996 WLS261996:WLT261996 WVO261996:WVP261996 G327532:H327532 JC327532:JD327532 SY327532:SZ327532 ACU327532:ACV327532 AMQ327532:AMR327532 AWM327532:AWN327532 BGI327532:BGJ327532 BQE327532:BQF327532 CAA327532:CAB327532 CJW327532:CJX327532 CTS327532:CTT327532 DDO327532:DDP327532 DNK327532:DNL327532 DXG327532:DXH327532 EHC327532:EHD327532 EQY327532:EQZ327532 FAU327532:FAV327532 FKQ327532:FKR327532 FUM327532:FUN327532 GEI327532:GEJ327532 GOE327532:GOF327532 GYA327532:GYB327532 HHW327532:HHX327532 HRS327532:HRT327532 IBO327532:IBP327532 ILK327532:ILL327532 IVG327532:IVH327532 JFC327532:JFD327532 JOY327532:JOZ327532 JYU327532:JYV327532 KIQ327532:KIR327532 KSM327532:KSN327532 LCI327532:LCJ327532 LME327532:LMF327532 LWA327532:LWB327532 MFW327532:MFX327532 MPS327532:MPT327532 MZO327532:MZP327532 NJK327532:NJL327532 NTG327532:NTH327532 ODC327532:ODD327532 OMY327532:OMZ327532 OWU327532:OWV327532 PGQ327532:PGR327532 PQM327532:PQN327532 QAI327532:QAJ327532 QKE327532:QKF327532 QUA327532:QUB327532 RDW327532:RDX327532 RNS327532:RNT327532 RXO327532:RXP327532 SHK327532:SHL327532 SRG327532:SRH327532 TBC327532:TBD327532 TKY327532:TKZ327532 TUU327532:TUV327532 UEQ327532:UER327532 UOM327532:UON327532 UYI327532:UYJ327532 VIE327532:VIF327532 VSA327532:VSB327532 WBW327532:WBX327532 WLS327532:WLT327532 WVO327532:WVP327532 G393068:H393068 JC393068:JD393068 SY393068:SZ393068 ACU393068:ACV393068 AMQ393068:AMR393068 AWM393068:AWN393068 BGI393068:BGJ393068 BQE393068:BQF393068 CAA393068:CAB393068 CJW393068:CJX393068 CTS393068:CTT393068 DDO393068:DDP393068 DNK393068:DNL393068 DXG393068:DXH393068 EHC393068:EHD393068 EQY393068:EQZ393068 FAU393068:FAV393068 FKQ393068:FKR393068 FUM393068:FUN393068 GEI393068:GEJ393068 GOE393068:GOF393068 GYA393068:GYB393068 HHW393068:HHX393068 HRS393068:HRT393068 IBO393068:IBP393068 ILK393068:ILL393068 IVG393068:IVH393068 JFC393068:JFD393068 JOY393068:JOZ393068 JYU393068:JYV393068 KIQ393068:KIR393068 KSM393068:KSN393068 LCI393068:LCJ393068 LME393068:LMF393068 LWA393068:LWB393068 MFW393068:MFX393068 MPS393068:MPT393068 MZO393068:MZP393068 NJK393068:NJL393068 NTG393068:NTH393068 ODC393068:ODD393068 OMY393068:OMZ393068 OWU393068:OWV393068 PGQ393068:PGR393068 PQM393068:PQN393068 QAI393068:QAJ393068 QKE393068:QKF393068 QUA393068:QUB393068 RDW393068:RDX393068 RNS393068:RNT393068 RXO393068:RXP393068 SHK393068:SHL393068 SRG393068:SRH393068 TBC393068:TBD393068 TKY393068:TKZ393068 TUU393068:TUV393068 UEQ393068:UER393068 UOM393068:UON393068 UYI393068:UYJ393068 VIE393068:VIF393068 VSA393068:VSB393068 WBW393068:WBX393068 WLS393068:WLT393068 WVO393068:WVP393068 G458604:H458604 JC458604:JD458604 SY458604:SZ458604 ACU458604:ACV458604 AMQ458604:AMR458604 AWM458604:AWN458604 BGI458604:BGJ458604 BQE458604:BQF458604 CAA458604:CAB458604 CJW458604:CJX458604 CTS458604:CTT458604 DDO458604:DDP458604 DNK458604:DNL458604 DXG458604:DXH458604 EHC458604:EHD458604 EQY458604:EQZ458604 FAU458604:FAV458604 FKQ458604:FKR458604 FUM458604:FUN458604 GEI458604:GEJ458604 GOE458604:GOF458604 GYA458604:GYB458604 HHW458604:HHX458604 HRS458604:HRT458604 IBO458604:IBP458604 ILK458604:ILL458604 IVG458604:IVH458604 JFC458604:JFD458604 JOY458604:JOZ458604 JYU458604:JYV458604 KIQ458604:KIR458604 KSM458604:KSN458604 LCI458604:LCJ458604 LME458604:LMF458604 LWA458604:LWB458604 MFW458604:MFX458604 MPS458604:MPT458604 MZO458604:MZP458604 NJK458604:NJL458604 NTG458604:NTH458604 ODC458604:ODD458604 OMY458604:OMZ458604 OWU458604:OWV458604 PGQ458604:PGR458604 PQM458604:PQN458604 QAI458604:QAJ458604 QKE458604:QKF458604 QUA458604:QUB458604 RDW458604:RDX458604 RNS458604:RNT458604 RXO458604:RXP458604 SHK458604:SHL458604 SRG458604:SRH458604 TBC458604:TBD458604 TKY458604:TKZ458604 TUU458604:TUV458604 UEQ458604:UER458604 UOM458604:UON458604 UYI458604:UYJ458604 VIE458604:VIF458604 VSA458604:VSB458604 WBW458604:WBX458604 WLS458604:WLT458604 WVO458604:WVP458604 G524140:H524140 JC524140:JD524140 SY524140:SZ524140 ACU524140:ACV524140 AMQ524140:AMR524140 AWM524140:AWN524140 BGI524140:BGJ524140 BQE524140:BQF524140 CAA524140:CAB524140 CJW524140:CJX524140 CTS524140:CTT524140 DDO524140:DDP524140 DNK524140:DNL524140 DXG524140:DXH524140 EHC524140:EHD524140 EQY524140:EQZ524140 FAU524140:FAV524140 FKQ524140:FKR524140 FUM524140:FUN524140 GEI524140:GEJ524140 GOE524140:GOF524140 GYA524140:GYB524140 HHW524140:HHX524140 HRS524140:HRT524140 IBO524140:IBP524140 ILK524140:ILL524140 IVG524140:IVH524140 JFC524140:JFD524140 JOY524140:JOZ524140 JYU524140:JYV524140 KIQ524140:KIR524140 KSM524140:KSN524140 LCI524140:LCJ524140 LME524140:LMF524140 LWA524140:LWB524140 MFW524140:MFX524140 MPS524140:MPT524140 MZO524140:MZP524140 NJK524140:NJL524140 NTG524140:NTH524140 ODC524140:ODD524140 OMY524140:OMZ524140 OWU524140:OWV524140 PGQ524140:PGR524140 PQM524140:PQN524140 QAI524140:QAJ524140 QKE524140:QKF524140 QUA524140:QUB524140 RDW524140:RDX524140 RNS524140:RNT524140 RXO524140:RXP524140 SHK524140:SHL524140 SRG524140:SRH524140 TBC524140:TBD524140 TKY524140:TKZ524140 TUU524140:TUV524140 UEQ524140:UER524140 UOM524140:UON524140 UYI524140:UYJ524140 VIE524140:VIF524140 VSA524140:VSB524140 WBW524140:WBX524140 WLS524140:WLT524140 WVO524140:WVP524140 G589676:H589676 JC589676:JD589676 SY589676:SZ589676 ACU589676:ACV589676 AMQ589676:AMR589676 AWM589676:AWN589676 BGI589676:BGJ589676 BQE589676:BQF589676 CAA589676:CAB589676 CJW589676:CJX589676 CTS589676:CTT589676 DDO589676:DDP589676 DNK589676:DNL589676 DXG589676:DXH589676 EHC589676:EHD589676 EQY589676:EQZ589676 FAU589676:FAV589676 FKQ589676:FKR589676 FUM589676:FUN589676 GEI589676:GEJ589676 GOE589676:GOF589676 GYA589676:GYB589676 HHW589676:HHX589676 HRS589676:HRT589676 IBO589676:IBP589676 ILK589676:ILL589676 IVG589676:IVH589676 JFC589676:JFD589676 JOY589676:JOZ589676 JYU589676:JYV589676 KIQ589676:KIR589676 KSM589676:KSN589676 LCI589676:LCJ589676 LME589676:LMF589676 LWA589676:LWB589676 MFW589676:MFX589676 MPS589676:MPT589676 MZO589676:MZP589676 NJK589676:NJL589676 NTG589676:NTH589676 ODC589676:ODD589676 OMY589676:OMZ589676 OWU589676:OWV589676 PGQ589676:PGR589676 PQM589676:PQN589676 QAI589676:QAJ589676 QKE589676:QKF589676 QUA589676:QUB589676 RDW589676:RDX589676 RNS589676:RNT589676 RXO589676:RXP589676 SHK589676:SHL589676 SRG589676:SRH589676 TBC589676:TBD589676 TKY589676:TKZ589676 TUU589676:TUV589676 UEQ589676:UER589676 UOM589676:UON589676 UYI589676:UYJ589676 VIE589676:VIF589676 VSA589676:VSB589676 WBW589676:WBX589676 WLS589676:WLT589676 WVO589676:WVP589676 G655212:H655212 JC655212:JD655212 SY655212:SZ655212 ACU655212:ACV655212 AMQ655212:AMR655212 AWM655212:AWN655212 BGI655212:BGJ655212 BQE655212:BQF655212 CAA655212:CAB655212 CJW655212:CJX655212 CTS655212:CTT655212 DDO655212:DDP655212 DNK655212:DNL655212 DXG655212:DXH655212 EHC655212:EHD655212 EQY655212:EQZ655212 FAU655212:FAV655212 FKQ655212:FKR655212 FUM655212:FUN655212 GEI655212:GEJ655212 GOE655212:GOF655212 GYA655212:GYB655212 HHW655212:HHX655212 HRS655212:HRT655212 IBO655212:IBP655212 ILK655212:ILL655212 IVG655212:IVH655212 JFC655212:JFD655212 JOY655212:JOZ655212 JYU655212:JYV655212 KIQ655212:KIR655212 KSM655212:KSN655212 LCI655212:LCJ655212 LME655212:LMF655212 LWA655212:LWB655212 MFW655212:MFX655212 MPS655212:MPT655212 MZO655212:MZP655212 NJK655212:NJL655212 NTG655212:NTH655212 ODC655212:ODD655212 OMY655212:OMZ655212 OWU655212:OWV655212 PGQ655212:PGR655212 PQM655212:PQN655212 QAI655212:QAJ655212 QKE655212:QKF655212 QUA655212:QUB655212 RDW655212:RDX655212 RNS655212:RNT655212 RXO655212:RXP655212 SHK655212:SHL655212 SRG655212:SRH655212 TBC655212:TBD655212 TKY655212:TKZ655212 TUU655212:TUV655212 UEQ655212:UER655212 UOM655212:UON655212 UYI655212:UYJ655212 VIE655212:VIF655212 VSA655212:VSB655212 WBW655212:WBX655212 WLS655212:WLT655212 WVO655212:WVP655212 G720748:H720748 JC720748:JD720748 SY720748:SZ720748 ACU720748:ACV720748 AMQ720748:AMR720748 AWM720748:AWN720748 BGI720748:BGJ720748 BQE720748:BQF720748 CAA720748:CAB720748 CJW720748:CJX720748 CTS720748:CTT720748 DDO720748:DDP720748 DNK720748:DNL720748 DXG720748:DXH720748 EHC720748:EHD720748 EQY720748:EQZ720748 FAU720748:FAV720748 FKQ720748:FKR720748 FUM720748:FUN720748 GEI720748:GEJ720748 GOE720748:GOF720748 GYA720748:GYB720748 HHW720748:HHX720748 HRS720748:HRT720748 IBO720748:IBP720748 ILK720748:ILL720748 IVG720748:IVH720748 JFC720748:JFD720748 JOY720748:JOZ720748 JYU720748:JYV720748 KIQ720748:KIR720748 KSM720748:KSN720748 LCI720748:LCJ720748 LME720748:LMF720748 LWA720748:LWB720748 MFW720748:MFX720748 MPS720748:MPT720748 MZO720748:MZP720748 NJK720748:NJL720748 NTG720748:NTH720748 ODC720748:ODD720748 OMY720748:OMZ720748 OWU720748:OWV720748 PGQ720748:PGR720748 PQM720748:PQN720748 QAI720748:QAJ720748 QKE720748:QKF720748 QUA720748:QUB720748 RDW720748:RDX720748 RNS720748:RNT720748 RXO720748:RXP720748 SHK720748:SHL720748 SRG720748:SRH720748 TBC720748:TBD720748 TKY720748:TKZ720748 TUU720748:TUV720748 UEQ720748:UER720748 UOM720748:UON720748 UYI720748:UYJ720748 VIE720748:VIF720748 VSA720748:VSB720748 WBW720748:WBX720748 WLS720748:WLT720748 WVO720748:WVP720748 G786284:H786284 JC786284:JD786284 SY786284:SZ786284 ACU786284:ACV786284 AMQ786284:AMR786284 AWM786284:AWN786284 BGI786284:BGJ786284 BQE786284:BQF786284 CAA786284:CAB786284 CJW786284:CJX786284 CTS786284:CTT786284 DDO786284:DDP786284 DNK786284:DNL786284 DXG786284:DXH786284 EHC786284:EHD786284 EQY786284:EQZ786284 FAU786284:FAV786284 FKQ786284:FKR786284 FUM786284:FUN786284 GEI786284:GEJ786284 GOE786284:GOF786284 GYA786284:GYB786284 HHW786284:HHX786284 HRS786284:HRT786284 IBO786284:IBP786284 ILK786284:ILL786284 IVG786284:IVH786284 JFC786284:JFD786284 JOY786284:JOZ786284 JYU786284:JYV786284 KIQ786284:KIR786284 KSM786284:KSN786284 LCI786284:LCJ786284 LME786284:LMF786284 LWA786284:LWB786284 MFW786284:MFX786284 MPS786284:MPT786284 MZO786284:MZP786284 NJK786284:NJL786284 NTG786284:NTH786284 ODC786284:ODD786284 OMY786284:OMZ786284 OWU786284:OWV786284 PGQ786284:PGR786284 PQM786284:PQN786284 QAI786284:QAJ786284 QKE786284:QKF786284 QUA786284:QUB786284 RDW786284:RDX786284 RNS786284:RNT786284 RXO786284:RXP786284 SHK786284:SHL786284 SRG786284:SRH786284 TBC786284:TBD786284 TKY786284:TKZ786284 TUU786284:TUV786284 UEQ786284:UER786284 UOM786284:UON786284 UYI786284:UYJ786284 VIE786284:VIF786284 VSA786284:VSB786284 WBW786284:WBX786284 WLS786284:WLT786284 WVO786284:WVP786284 G851820:H851820 JC851820:JD851820 SY851820:SZ851820 ACU851820:ACV851820 AMQ851820:AMR851820 AWM851820:AWN851820 BGI851820:BGJ851820 BQE851820:BQF851820 CAA851820:CAB851820 CJW851820:CJX851820 CTS851820:CTT851820 DDO851820:DDP851820 DNK851820:DNL851820 DXG851820:DXH851820 EHC851820:EHD851820 EQY851820:EQZ851820 FAU851820:FAV851820 FKQ851820:FKR851820 FUM851820:FUN851820 GEI851820:GEJ851820 GOE851820:GOF851820 GYA851820:GYB851820 HHW851820:HHX851820 HRS851820:HRT851820 IBO851820:IBP851820 ILK851820:ILL851820 IVG851820:IVH851820 JFC851820:JFD851820 JOY851820:JOZ851820 JYU851820:JYV851820 KIQ851820:KIR851820 KSM851820:KSN851820 LCI851820:LCJ851820 LME851820:LMF851820 LWA851820:LWB851820 MFW851820:MFX851820 MPS851820:MPT851820 MZO851820:MZP851820 NJK851820:NJL851820 NTG851820:NTH851820 ODC851820:ODD851820 OMY851820:OMZ851820 OWU851820:OWV851820 PGQ851820:PGR851820 PQM851820:PQN851820 QAI851820:QAJ851820 QKE851820:QKF851820 QUA851820:QUB851820 RDW851820:RDX851820 RNS851820:RNT851820 RXO851820:RXP851820 SHK851820:SHL851820 SRG851820:SRH851820 TBC851820:TBD851820 TKY851820:TKZ851820 TUU851820:TUV851820 UEQ851820:UER851820 UOM851820:UON851820 UYI851820:UYJ851820 VIE851820:VIF851820 VSA851820:VSB851820 WBW851820:WBX851820 WLS851820:WLT851820 WVO851820:WVP851820 G917356:H917356 JC917356:JD917356 SY917356:SZ917356 ACU917356:ACV917356 AMQ917356:AMR917356 AWM917356:AWN917356 BGI917356:BGJ917356 BQE917356:BQF917356 CAA917356:CAB917356 CJW917356:CJX917356 CTS917356:CTT917356 DDO917356:DDP917356 DNK917356:DNL917356 DXG917356:DXH917356 EHC917356:EHD917356 EQY917356:EQZ917356 FAU917356:FAV917356 FKQ917356:FKR917356 FUM917356:FUN917356 GEI917356:GEJ917356 GOE917356:GOF917356 GYA917356:GYB917356 HHW917356:HHX917356 HRS917356:HRT917356 IBO917356:IBP917356 ILK917356:ILL917356 IVG917356:IVH917356 JFC917356:JFD917356 JOY917356:JOZ917356 JYU917356:JYV917356 KIQ917356:KIR917356 KSM917356:KSN917356 LCI917356:LCJ917356 LME917356:LMF917356 LWA917356:LWB917356 MFW917356:MFX917356 MPS917356:MPT917356 MZO917356:MZP917356 NJK917356:NJL917356 NTG917356:NTH917356 ODC917356:ODD917356 OMY917356:OMZ917356 OWU917356:OWV917356 PGQ917356:PGR917356 PQM917356:PQN917356 QAI917356:QAJ917356 QKE917356:QKF917356 QUA917356:QUB917356 RDW917356:RDX917356 RNS917356:RNT917356 RXO917356:RXP917356 SHK917356:SHL917356 SRG917356:SRH917356 TBC917356:TBD917356 TKY917356:TKZ917356 TUU917356:TUV917356 UEQ917356:UER917356 UOM917356:UON917356 UYI917356:UYJ917356 VIE917356:VIF917356 VSA917356:VSB917356 WBW917356:WBX917356 WLS917356:WLT917356 WVO917356:WVP917356 G982892:H982892 JC982892:JD982892 SY982892:SZ982892 ACU982892:ACV982892 AMQ982892:AMR982892 AWM982892:AWN982892 BGI982892:BGJ982892 BQE982892:BQF982892 CAA982892:CAB982892 CJW982892:CJX982892 CTS982892:CTT982892 DDO982892:DDP982892 DNK982892:DNL982892 DXG982892:DXH982892 EHC982892:EHD982892 EQY982892:EQZ982892 FAU982892:FAV982892 FKQ982892:FKR982892 FUM982892:FUN982892 GEI982892:GEJ982892 GOE982892:GOF982892 GYA982892:GYB982892 HHW982892:HHX982892 HRS982892:HRT982892 IBO982892:IBP982892 ILK982892:ILL982892 IVG982892:IVH982892 JFC982892:JFD982892 JOY982892:JOZ982892 JYU982892:JYV982892 KIQ982892:KIR982892 KSM982892:KSN982892 LCI982892:LCJ982892 LME982892:LMF982892 LWA982892:LWB982892 MFW982892:MFX982892 MPS982892:MPT982892 MZO982892:MZP982892 NJK982892:NJL982892 NTG982892:NTH982892 ODC982892:ODD982892 OMY982892:OMZ982892 OWU982892:OWV982892 PGQ982892:PGR982892 PQM982892:PQN982892 QAI982892:QAJ982892 QKE982892:QKF982892 QUA982892:QUB982892 RDW982892:RDX982892 RNS982892:RNT982892 RXO982892:RXP982892 SHK982892:SHL982892 SRG982892:SRH982892 TBC982892:TBD982892 TKY982892:TKZ982892 TUU982892:TUV982892 UEQ982892:UER982892 UOM982892:UON982892 UYI982892:UYJ982892 VIE982892:VIF982892 VSA982892:VSB982892 WBW982892:WBX982892 WLS982892:WLT982892 WVO982892:WVP982892 G175:H175 JC175:JD175 SY175:SZ175 ACU175:ACV175 AMQ175:AMR175 AWM175:AWN175 BGI175:BGJ175 BQE175:BQF175 CAA175:CAB175 CJW175:CJX175 CTS175:CTT175 DDO175:DDP175 DNK175:DNL175 DXG175:DXH175 EHC175:EHD175 EQY175:EQZ175 FAU175:FAV175 FKQ175:FKR175 FUM175:FUN175 GEI175:GEJ175 GOE175:GOF175 GYA175:GYB175 HHW175:HHX175 HRS175:HRT175 IBO175:IBP175 ILK175:ILL175 IVG175:IVH175 JFC175:JFD175 JOY175:JOZ175 JYU175:JYV175 KIQ175:KIR175 KSM175:KSN175 LCI175:LCJ175 LME175:LMF175 LWA175:LWB175 MFW175:MFX175 MPS175:MPT175 MZO175:MZP175 NJK175:NJL175 NTG175:NTH175 ODC175:ODD175 OMY175:OMZ175 OWU175:OWV175 PGQ175:PGR175 PQM175:PQN175 QAI175:QAJ175 QKE175:QKF175 QUA175:QUB175 RDW175:RDX175 RNS175:RNT175 RXO175:RXP175 SHK175:SHL175 SRG175:SRH175 TBC175:TBD175 TKY175:TKZ175 TUU175:TUV175 UEQ175:UER175 UOM175:UON175 UYI175:UYJ175 VIE175:VIF175 VSA175:VSB175 WBW175:WBX175 WLS175:WLT175 WVO175:WVP175 G65497:H65497 JC65497:JD65497 SY65497:SZ65497 ACU65497:ACV65497 AMQ65497:AMR65497 AWM65497:AWN65497 BGI65497:BGJ65497 BQE65497:BQF65497 CAA65497:CAB65497 CJW65497:CJX65497 CTS65497:CTT65497 DDO65497:DDP65497 DNK65497:DNL65497 DXG65497:DXH65497 EHC65497:EHD65497 EQY65497:EQZ65497 FAU65497:FAV65497 FKQ65497:FKR65497 FUM65497:FUN65497 GEI65497:GEJ65497 GOE65497:GOF65497 GYA65497:GYB65497 HHW65497:HHX65497 HRS65497:HRT65497 IBO65497:IBP65497 ILK65497:ILL65497 IVG65497:IVH65497 JFC65497:JFD65497 JOY65497:JOZ65497 JYU65497:JYV65497 KIQ65497:KIR65497 KSM65497:KSN65497 LCI65497:LCJ65497 LME65497:LMF65497 LWA65497:LWB65497 MFW65497:MFX65497 MPS65497:MPT65497 MZO65497:MZP65497 NJK65497:NJL65497 NTG65497:NTH65497 ODC65497:ODD65497 OMY65497:OMZ65497 OWU65497:OWV65497 PGQ65497:PGR65497 PQM65497:PQN65497 QAI65497:QAJ65497 QKE65497:QKF65497 QUA65497:QUB65497 RDW65497:RDX65497 RNS65497:RNT65497 RXO65497:RXP65497 SHK65497:SHL65497 SRG65497:SRH65497 TBC65497:TBD65497 TKY65497:TKZ65497 TUU65497:TUV65497 UEQ65497:UER65497 UOM65497:UON65497 UYI65497:UYJ65497 VIE65497:VIF65497 VSA65497:VSB65497 WBW65497:WBX65497 WLS65497:WLT65497 WVO65497:WVP65497 G131033:H131033 JC131033:JD131033 SY131033:SZ131033 ACU131033:ACV131033 AMQ131033:AMR131033 AWM131033:AWN131033 BGI131033:BGJ131033 BQE131033:BQF131033 CAA131033:CAB131033 CJW131033:CJX131033 CTS131033:CTT131033 DDO131033:DDP131033 DNK131033:DNL131033 DXG131033:DXH131033 EHC131033:EHD131033 EQY131033:EQZ131033 FAU131033:FAV131033 FKQ131033:FKR131033 FUM131033:FUN131033 GEI131033:GEJ131033 GOE131033:GOF131033 GYA131033:GYB131033 HHW131033:HHX131033 HRS131033:HRT131033 IBO131033:IBP131033 ILK131033:ILL131033 IVG131033:IVH131033 JFC131033:JFD131033 JOY131033:JOZ131033 JYU131033:JYV131033 KIQ131033:KIR131033 KSM131033:KSN131033 LCI131033:LCJ131033 LME131033:LMF131033 LWA131033:LWB131033 MFW131033:MFX131033 MPS131033:MPT131033 MZO131033:MZP131033 NJK131033:NJL131033 NTG131033:NTH131033 ODC131033:ODD131033 OMY131033:OMZ131033 OWU131033:OWV131033 PGQ131033:PGR131033 PQM131033:PQN131033 QAI131033:QAJ131033 QKE131033:QKF131033 QUA131033:QUB131033 RDW131033:RDX131033 RNS131033:RNT131033 RXO131033:RXP131033 SHK131033:SHL131033 SRG131033:SRH131033 TBC131033:TBD131033 TKY131033:TKZ131033 TUU131033:TUV131033 UEQ131033:UER131033 UOM131033:UON131033 UYI131033:UYJ131033 VIE131033:VIF131033 VSA131033:VSB131033 WBW131033:WBX131033 WLS131033:WLT131033 WVO131033:WVP131033 G196569:H196569 JC196569:JD196569 SY196569:SZ196569 ACU196569:ACV196569 AMQ196569:AMR196569 AWM196569:AWN196569 BGI196569:BGJ196569 BQE196569:BQF196569 CAA196569:CAB196569 CJW196569:CJX196569 CTS196569:CTT196569 DDO196569:DDP196569 DNK196569:DNL196569 DXG196569:DXH196569 EHC196569:EHD196569 EQY196569:EQZ196569 FAU196569:FAV196569 FKQ196569:FKR196569 FUM196569:FUN196569 GEI196569:GEJ196569 GOE196569:GOF196569 GYA196569:GYB196569 HHW196569:HHX196569 HRS196569:HRT196569 IBO196569:IBP196569 ILK196569:ILL196569 IVG196569:IVH196569 JFC196569:JFD196569 JOY196569:JOZ196569 JYU196569:JYV196569 KIQ196569:KIR196569 KSM196569:KSN196569 LCI196569:LCJ196569 LME196569:LMF196569 LWA196569:LWB196569 MFW196569:MFX196569 MPS196569:MPT196569 MZO196569:MZP196569 NJK196569:NJL196569 NTG196569:NTH196569 ODC196569:ODD196569 OMY196569:OMZ196569 OWU196569:OWV196569 PGQ196569:PGR196569 PQM196569:PQN196569 QAI196569:QAJ196569 QKE196569:QKF196569 QUA196569:QUB196569 RDW196569:RDX196569 RNS196569:RNT196569 RXO196569:RXP196569 SHK196569:SHL196569 SRG196569:SRH196569 TBC196569:TBD196569 TKY196569:TKZ196569 TUU196569:TUV196569 UEQ196569:UER196569 UOM196569:UON196569 UYI196569:UYJ196569 VIE196569:VIF196569 VSA196569:VSB196569 WBW196569:WBX196569 WLS196569:WLT196569 WVO196569:WVP196569 G262105:H262105 JC262105:JD262105 SY262105:SZ262105 ACU262105:ACV262105 AMQ262105:AMR262105 AWM262105:AWN262105 BGI262105:BGJ262105 BQE262105:BQF262105 CAA262105:CAB262105 CJW262105:CJX262105 CTS262105:CTT262105 DDO262105:DDP262105 DNK262105:DNL262105 DXG262105:DXH262105 EHC262105:EHD262105 EQY262105:EQZ262105 FAU262105:FAV262105 FKQ262105:FKR262105 FUM262105:FUN262105 GEI262105:GEJ262105 GOE262105:GOF262105 GYA262105:GYB262105 HHW262105:HHX262105 HRS262105:HRT262105 IBO262105:IBP262105 ILK262105:ILL262105 IVG262105:IVH262105 JFC262105:JFD262105 JOY262105:JOZ262105 JYU262105:JYV262105 KIQ262105:KIR262105 KSM262105:KSN262105 LCI262105:LCJ262105 LME262105:LMF262105 LWA262105:LWB262105 MFW262105:MFX262105 MPS262105:MPT262105 MZO262105:MZP262105 NJK262105:NJL262105 NTG262105:NTH262105 ODC262105:ODD262105 OMY262105:OMZ262105 OWU262105:OWV262105 PGQ262105:PGR262105 PQM262105:PQN262105 QAI262105:QAJ262105 QKE262105:QKF262105 QUA262105:QUB262105 RDW262105:RDX262105 RNS262105:RNT262105 RXO262105:RXP262105 SHK262105:SHL262105 SRG262105:SRH262105 TBC262105:TBD262105 TKY262105:TKZ262105 TUU262105:TUV262105 UEQ262105:UER262105 UOM262105:UON262105 UYI262105:UYJ262105 VIE262105:VIF262105 VSA262105:VSB262105 WBW262105:WBX262105 WLS262105:WLT262105 WVO262105:WVP262105 G327641:H327641 JC327641:JD327641 SY327641:SZ327641 ACU327641:ACV327641 AMQ327641:AMR327641 AWM327641:AWN327641 BGI327641:BGJ327641 BQE327641:BQF327641 CAA327641:CAB327641 CJW327641:CJX327641 CTS327641:CTT327641 DDO327641:DDP327641 DNK327641:DNL327641 DXG327641:DXH327641 EHC327641:EHD327641 EQY327641:EQZ327641 FAU327641:FAV327641 FKQ327641:FKR327641 FUM327641:FUN327641 GEI327641:GEJ327641 GOE327641:GOF327641 GYA327641:GYB327641 HHW327641:HHX327641 HRS327641:HRT327641 IBO327641:IBP327641 ILK327641:ILL327641 IVG327641:IVH327641 JFC327641:JFD327641 JOY327641:JOZ327641 JYU327641:JYV327641 KIQ327641:KIR327641 KSM327641:KSN327641 LCI327641:LCJ327641 LME327641:LMF327641 LWA327641:LWB327641 MFW327641:MFX327641 MPS327641:MPT327641 MZO327641:MZP327641 NJK327641:NJL327641 NTG327641:NTH327641 ODC327641:ODD327641 OMY327641:OMZ327641 OWU327641:OWV327641 PGQ327641:PGR327641 PQM327641:PQN327641 QAI327641:QAJ327641 QKE327641:QKF327641 QUA327641:QUB327641 RDW327641:RDX327641 RNS327641:RNT327641 RXO327641:RXP327641 SHK327641:SHL327641 SRG327641:SRH327641 TBC327641:TBD327641 TKY327641:TKZ327641 TUU327641:TUV327641 UEQ327641:UER327641 UOM327641:UON327641 UYI327641:UYJ327641 VIE327641:VIF327641 VSA327641:VSB327641 WBW327641:WBX327641 WLS327641:WLT327641 WVO327641:WVP327641 G393177:H393177 JC393177:JD393177 SY393177:SZ393177 ACU393177:ACV393177 AMQ393177:AMR393177 AWM393177:AWN393177 BGI393177:BGJ393177 BQE393177:BQF393177 CAA393177:CAB393177 CJW393177:CJX393177 CTS393177:CTT393177 DDO393177:DDP393177 DNK393177:DNL393177 DXG393177:DXH393177 EHC393177:EHD393177 EQY393177:EQZ393177 FAU393177:FAV393177 FKQ393177:FKR393177 FUM393177:FUN393177 GEI393177:GEJ393177 GOE393177:GOF393177 GYA393177:GYB393177 HHW393177:HHX393177 HRS393177:HRT393177 IBO393177:IBP393177 ILK393177:ILL393177 IVG393177:IVH393177 JFC393177:JFD393177 JOY393177:JOZ393177 JYU393177:JYV393177 KIQ393177:KIR393177 KSM393177:KSN393177 LCI393177:LCJ393177 LME393177:LMF393177 LWA393177:LWB393177 MFW393177:MFX393177 MPS393177:MPT393177 MZO393177:MZP393177 NJK393177:NJL393177 NTG393177:NTH393177 ODC393177:ODD393177 OMY393177:OMZ393177 OWU393177:OWV393177 PGQ393177:PGR393177 PQM393177:PQN393177 QAI393177:QAJ393177 QKE393177:QKF393177 QUA393177:QUB393177 RDW393177:RDX393177 RNS393177:RNT393177 RXO393177:RXP393177 SHK393177:SHL393177 SRG393177:SRH393177 TBC393177:TBD393177 TKY393177:TKZ393177 TUU393177:TUV393177 UEQ393177:UER393177 UOM393177:UON393177 UYI393177:UYJ393177 VIE393177:VIF393177 VSA393177:VSB393177 WBW393177:WBX393177 WLS393177:WLT393177 WVO393177:WVP393177 G458713:H458713 JC458713:JD458713 SY458713:SZ458713 ACU458713:ACV458713 AMQ458713:AMR458713 AWM458713:AWN458713 BGI458713:BGJ458713 BQE458713:BQF458713 CAA458713:CAB458713 CJW458713:CJX458713 CTS458713:CTT458713 DDO458713:DDP458713 DNK458713:DNL458713 DXG458713:DXH458713 EHC458713:EHD458713 EQY458713:EQZ458713 FAU458713:FAV458713 FKQ458713:FKR458713 FUM458713:FUN458713 GEI458713:GEJ458713 GOE458713:GOF458713 GYA458713:GYB458713 HHW458713:HHX458713 HRS458713:HRT458713 IBO458713:IBP458713 ILK458713:ILL458713 IVG458713:IVH458713 JFC458713:JFD458713 JOY458713:JOZ458713 JYU458713:JYV458713 KIQ458713:KIR458713 KSM458713:KSN458713 LCI458713:LCJ458713 LME458713:LMF458713 LWA458713:LWB458713 MFW458713:MFX458713 MPS458713:MPT458713 MZO458713:MZP458713 NJK458713:NJL458713 NTG458713:NTH458713 ODC458713:ODD458713 OMY458713:OMZ458713 OWU458713:OWV458713 PGQ458713:PGR458713 PQM458713:PQN458713 QAI458713:QAJ458713 QKE458713:QKF458713 QUA458713:QUB458713 RDW458713:RDX458713 RNS458713:RNT458713 RXO458713:RXP458713 SHK458713:SHL458713 SRG458713:SRH458713 TBC458713:TBD458713 TKY458713:TKZ458713 TUU458713:TUV458713 UEQ458713:UER458713 UOM458713:UON458713 UYI458713:UYJ458713 VIE458713:VIF458713 VSA458713:VSB458713 WBW458713:WBX458713 WLS458713:WLT458713 WVO458713:WVP458713 G524249:H524249 JC524249:JD524249 SY524249:SZ524249 ACU524249:ACV524249 AMQ524249:AMR524249 AWM524249:AWN524249 BGI524249:BGJ524249 BQE524249:BQF524249 CAA524249:CAB524249 CJW524249:CJX524249 CTS524249:CTT524249 DDO524249:DDP524249 DNK524249:DNL524249 DXG524249:DXH524249 EHC524249:EHD524249 EQY524249:EQZ524249 FAU524249:FAV524249 FKQ524249:FKR524249 FUM524249:FUN524249 GEI524249:GEJ524249 GOE524249:GOF524249 GYA524249:GYB524249 HHW524249:HHX524249 HRS524249:HRT524249 IBO524249:IBP524249 ILK524249:ILL524249 IVG524249:IVH524249 JFC524249:JFD524249 JOY524249:JOZ524249 JYU524249:JYV524249 KIQ524249:KIR524249 KSM524249:KSN524249 LCI524249:LCJ524249 LME524249:LMF524249 LWA524249:LWB524249 MFW524249:MFX524249 MPS524249:MPT524249 MZO524249:MZP524249 NJK524249:NJL524249 NTG524249:NTH524249 ODC524249:ODD524249 OMY524249:OMZ524249 OWU524249:OWV524249 PGQ524249:PGR524249 PQM524249:PQN524249 QAI524249:QAJ524249 QKE524249:QKF524249 QUA524249:QUB524249 RDW524249:RDX524249 RNS524249:RNT524249 RXO524249:RXP524249 SHK524249:SHL524249 SRG524249:SRH524249 TBC524249:TBD524249 TKY524249:TKZ524249 TUU524249:TUV524249 UEQ524249:UER524249 UOM524249:UON524249 UYI524249:UYJ524249 VIE524249:VIF524249 VSA524249:VSB524249 WBW524249:WBX524249 WLS524249:WLT524249 WVO524249:WVP524249 G589785:H589785 JC589785:JD589785 SY589785:SZ589785 ACU589785:ACV589785 AMQ589785:AMR589785 AWM589785:AWN589785 BGI589785:BGJ589785 BQE589785:BQF589785 CAA589785:CAB589785 CJW589785:CJX589785 CTS589785:CTT589785 DDO589785:DDP589785 DNK589785:DNL589785 DXG589785:DXH589785 EHC589785:EHD589785 EQY589785:EQZ589785 FAU589785:FAV589785 FKQ589785:FKR589785 FUM589785:FUN589785 GEI589785:GEJ589785 GOE589785:GOF589785 GYA589785:GYB589785 HHW589785:HHX589785 HRS589785:HRT589785 IBO589785:IBP589785 ILK589785:ILL589785 IVG589785:IVH589785 JFC589785:JFD589785 JOY589785:JOZ589785 JYU589785:JYV589785 KIQ589785:KIR589785 KSM589785:KSN589785 LCI589785:LCJ589785 LME589785:LMF589785 LWA589785:LWB589785 MFW589785:MFX589785 MPS589785:MPT589785 MZO589785:MZP589785 NJK589785:NJL589785 NTG589785:NTH589785 ODC589785:ODD589785 OMY589785:OMZ589785 OWU589785:OWV589785 PGQ589785:PGR589785 PQM589785:PQN589785 QAI589785:QAJ589785 QKE589785:QKF589785 QUA589785:QUB589785 RDW589785:RDX589785 RNS589785:RNT589785 RXO589785:RXP589785 SHK589785:SHL589785 SRG589785:SRH589785 TBC589785:TBD589785 TKY589785:TKZ589785 TUU589785:TUV589785 UEQ589785:UER589785 UOM589785:UON589785 UYI589785:UYJ589785 VIE589785:VIF589785 VSA589785:VSB589785 WBW589785:WBX589785 WLS589785:WLT589785 WVO589785:WVP589785 G655321:H655321 JC655321:JD655321 SY655321:SZ655321 ACU655321:ACV655321 AMQ655321:AMR655321 AWM655321:AWN655321 BGI655321:BGJ655321 BQE655321:BQF655321 CAA655321:CAB655321 CJW655321:CJX655321 CTS655321:CTT655321 DDO655321:DDP655321 DNK655321:DNL655321 DXG655321:DXH655321 EHC655321:EHD655321 EQY655321:EQZ655321 FAU655321:FAV655321 FKQ655321:FKR655321 FUM655321:FUN655321 GEI655321:GEJ655321 GOE655321:GOF655321 GYA655321:GYB655321 HHW655321:HHX655321 HRS655321:HRT655321 IBO655321:IBP655321 ILK655321:ILL655321 IVG655321:IVH655321 JFC655321:JFD655321 JOY655321:JOZ655321 JYU655321:JYV655321 KIQ655321:KIR655321 KSM655321:KSN655321 LCI655321:LCJ655321 LME655321:LMF655321 LWA655321:LWB655321 MFW655321:MFX655321 MPS655321:MPT655321 MZO655321:MZP655321 NJK655321:NJL655321 NTG655321:NTH655321 ODC655321:ODD655321 OMY655321:OMZ655321 OWU655321:OWV655321 PGQ655321:PGR655321 PQM655321:PQN655321 QAI655321:QAJ655321 QKE655321:QKF655321 QUA655321:QUB655321 RDW655321:RDX655321 RNS655321:RNT655321 RXO655321:RXP655321 SHK655321:SHL655321 SRG655321:SRH655321 TBC655321:TBD655321 TKY655321:TKZ655321 TUU655321:TUV655321 UEQ655321:UER655321 UOM655321:UON655321 UYI655321:UYJ655321 VIE655321:VIF655321 VSA655321:VSB655321 WBW655321:WBX655321 WLS655321:WLT655321 WVO655321:WVP655321 G720857:H720857 JC720857:JD720857 SY720857:SZ720857 ACU720857:ACV720857 AMQ720857:AMR720857 AWM720857:AWN720857 BGI720857:BGJ720857 BQE720857:BQF720857 CAA720857:CAB720857 CJW720857:CJX720857 CTS720857:CTT720857 DDO720857:DDP720857 DNK720857:DNL720857 DXG720857:DXH720857 EHC720857:EHD720857 EQY720857:EQZ720857 FAU720857:FAV720857 FKQ720857:FKR720857 FUM720857:FUN720857 GEI720857:GEJ720857 GOE720857:GOF720857 GYA720857:GYB720857 HHW720857:HHX720857 HRS720857:HRT720857 IBO720857:IBP720857 ILK720857:ILL720857 IVG720857:IVH720857 JFC720857:JFD720857 JOY720857:JOZ720857 JYU720857:JYV720857 KIQ720857:KIR720857 KSM720857:KSN720857 LCI720857:LCJ720857 LME720857:LMF720857 LWA720857:LWB720857 MFW720857:MFX720857 MPS720857:MPT720857 MZO720857:MZP720857 NJK720857:NJL720857 NTG720857:NTH720857 ODC720857:ODD720857 OMY720857:OMZ720857 OWU720857:OWV720857 PGQ720857:PGR720857 PQM720857:PQN720857 QAI720857:QAJ720857 QKE720857:QKF720857 QUA720857:QUB720857 RDW720857:RDX720857 RNS720857:RNT720857 RXO720857:RXP720857 SHK720857:SHL720857 SRG720857:SRH720857 TBC720857:TBD720857 TKY720857:TKZ720857 TUU720857:TUV720857 UEQ720857:UER720857 UOM720857:UON720857 UYI720857:UYJ720857 VIE720857:VIF720857 VSA720857:VSB720857 WBW720857:WBX720857 WLS720857:WLT720857 WVO720857:WVP720857 G786393:H786393 JC786393:JD786393 SY786393:SZ786393 ACU786393:ACV786393 AMQ786393:AMR786393 AWM786393:AWN786393 BGI786393:BGJ786393 BQE786393:BQF786393 CAA786393:CAB786393 CJW786393:CJX786393 CTS786393:CTT786393 DDO786393:DDP786393 DNK786393:DNL786393 DXG786393:DXH786393 EHC786393:EHD786393 EQY786393:EQZ786393 FAU786393:FAV786393 FKQ786393:FKR786393 FUM786393:FUN786393 GEI786393:GEJ786393 GOE786393:GOF786393 GYA786393:GYB786393 HHW786393:HHX786393 HRS786393:HRT786393 IBO786393:IBP786393 ILK786393:ILL786393 IVG786393:IVH786393 JFC786393:JFD786393 JOY786393:JOZ786393 JYU786393:JYV786393 KIQ786393:KIR786393 KSM786393:KSN786393 LCI786393:LCJ786393 LME786393:LMF786393 LWA786393:LWB786393 MFW786393:MFX786393 MPS786393:MPT786393 MZO786393:MZP786393 NJK786393:NJL786393 NTG786393:NTH786393 ODC786393:ODD786393 OMY786393:OMZ786393 OWU786393:OWV786393 PGQ786393:PGR786393 PQM786393:PQN786393 QAI786393:QAJ786393 QKE786393:QKF786393 QUA786393:QUB786393 RDW786393:RDX786393 RNS786393:RNT786393 RXO786393:RXP786393 SHK786393:SHL786393 SRG786393:SRH786393 TBC786393:TBD786393 TKY786393:TKZ786393 TUU786393:TUV786393 UEQ786393:UER786393 UOM786393:UON786393 UYI786393:UYJ786393 VIE786393:VIF786393 VSA786393:VSB786393 WBW786393:WBX786393 WLS786393:WLT786393 WVO786393:WVP786393 G851929:H851929 JC851929:JD851929 SY851929:SZ851929 ACU851929:ACV851929 AMQ851929:AMR851929 AWM851929:AWN851929 BGI851929:BGJ851929 BQE851929:BQF851929 CAA851929:CAB851929 CJW851929:CJX851929 CTS851929:CTT851929 DDO851929:DDP851929 DNK851929:DNL851929 DXG851929:DXH851929 EHC851929:EHD851929 EQY851929:EQZ851929 FAU851929:FAV851929 FKQ851929:FKR851929 FUM851929:FUN851929 GEI851929:GEJ851929 GOE851929:GOF851929 GYA851929:GYB851929 HHW851929:HHX851929 HRS851929:HRT851929 IBO851929:IBP851929 ILK851929:ILL851929 IVG851929:IVH851929 JFC851929:JFD851929 JOY851929:JOZ851929 JYU851929:JYV851929 KIQ851929:KIR851929 KSM851929:KSN851929 LCI851929:LCJ851929 LME851929:LMF851929 LWA851929:LWB851929 MFW851929:MFX851929 MPS851929:MPT851929 MZO851929:MZP851929 NJK851929:NJL851929 NTG851929:NTH851929 ODC851929:ODD851929 OMY851929:OMZ851929 OWU851929:OWV851929 PGQ851929:PGR851929 PQM851929:PQN851929 QAI851929:QAJ851929 QKE851929:QKF851929 QUA851929:QUB851929 RDW851929:RDX851929 RNS851929:RNT851929 RXO851929:RXP851929 SHK851929:SHL851929 SRG851929:SRH851929 TBC851929:TBD851929 TKY851929:TKZ851929 TUU851929:TUV851929 UEQ851929:UER851929 UOM851929:UON851929 UYI851929:UYJ851929 VIE851929:VIF851929 VSA851929:VSB851929 WBW851929:WBX851929 WLS851929:WLT851929 WVO851929:WVP851929 G917465:H917465 JC917465:JD917465 SY917465:SZ917465 ACU917465:ACV917465 AMQ917465:AMR917465 AWM917465:AWN917465 BGI917465:BGJ917465 BQE917465:BQF917465 CAA917465:CAB917465 CJW917465:CJX917465 CTS917465:CTT917465 DDO917465:DDP917465 DNK917465:DNL917465 DXG917465:DXH917465 EHC917465:EHD917465 EQY917465:EQZ917465 FAU917465:FAV917465 FKQ917465:FKR917465 FUM917465:FUN917465 GEI917465:GEJ917465 GOE917465:GOF917465 GYA917465:GYB917465 HHW917465:HHX917465 HRS917465:HRT917465 IBO917465:IBP917465 ILK917465:ILL917465 IVG917465:IVH917465 JFC917465:JFD917465 JOY917465:JOZ917465 JYU917465:JYV917465 KIQ917465:KIR917465 KSM917465:KSN917465 LCI917465:LCJ917465 LME917465:LMF917465 LWA917465:LWB917465 MFW917465:MFX917465 MPS917465:MPT917465 MZO917465:MZP917465 NJK917465:NJL917465 NTG917465:NTH917465 ODC917465:ODD917465 OMY917465:OMZ917465 OWU917465:OWV917465 PGQ917465:PGR917465 PQM917465:PQN917465 QAI917465:QAJ917465 QKE917465:QKF917465 QUA917465:QUB917465 RDW917465:RDX917465 RNS917465:RNT917465 RXO917465:RXP917465 SHK917465:SHL917465 SRG917465:SRH917465 TBC917465:TBD917465 TKY917465:TKZ917465 TUU917465:TUV917465 UEQ917465:UER917465 UOM917465:UON917465 UYI917465:UYJ917465 VIE917465:VIF917465 VSA917465:VSB917465 WBW917465:WBX917465 WLS917465:WLT917465 WVO917465:WVP917465 G983001:H983001 JC983001:JD983001 SY983001:SZ983001 ACU983001:ACV983001 AMQ983001:AMR983001 AWM983001:AWN983001 BGI983001:BGJ983001 BQE983001:BQF983001 CAA983001:CAB983001 CJW983001:CJX983001 CTS983001:CTT983001 DDO983001:DDP983001 DNK983001:DNL983001 DXG983001:DXH983001 EHC983001:EHD983001 EQY983001:EQZ983001 FAU983001:FAV983001 FKQ983001:FKR983001 FUM983001:FUN983001 GEI983001:GEJ983001 GOE983001:GOF983001 GYA983001:GYB983001 HHW983001:HHX983001 HRS983001:HRT983001 IBO983001:IBP983001 ILK983001:ILL983001 IVG983001:IVH983001 JFC983001:JFD983001 JOY983001:JOZ983001 JYU983001:JYV983001 KIQ983001:KIR983001 KSM983001:KSN983001 LCI983001:LCJ983001 LME983001:LMF983001 LWA983001:LWB983001 MFW983001:MFX983001 MPS983001:MPT983001 MZO983001:MZP983001 NJK983001:NJL983001 NTG983001:NTH983001 ODC983001:ODD983001 OMY983001:OMZ983001 OWU983001:OWV983001 PGQ983001:PGR983001 PQM983001:PQN983001 QAI983001:QAJ983001 QKE983001:QKF983001 QUA983001:QUB983001 RDW983001:RDX983001 RNS983001:RNT983001 RXO983001:RXP983001 SHK983001:SHL983001 SRG983001:SRH983001 TBC983001:TBD983001 TKY983001:TKZ983001 TUU983001:TUV983001 UEQ983001:UER983001 UOM983001:UON983001 UYI983001:UYJ983001 VIE983001:VIF983001 VSA983001:VSB983001 WBW983001:WBX983001 WLS983001:WLT983001 WVO983001:WVP983001 G195:H195 JC195:JD195 SY195:SZ195 ACU195:ACV195 AMQ195:AMR195 AWM195:AWN195 BGI195:BGJ195 BQE195:BQF195 CAA195:CAB195 CJW195:CJX195 CTS195:CTT195 DDO195:DDP195 DNK195:DNL195 DXG195:DXH195 EHC195:EHD195 EQY195:EQZ195 FAU195:FAV195 FKQ195:FKR195 FUM195:FUN195 GEI195:GEJ195 GOE195:GOF195 GYA195:GYB195 HHW195:HHX195 HRS195:HRT195 IBO195:IBP195 ILK195:ILL195 IVG195:IVH195 JFC195:JFD195 JOY195:JOZ195 JYU195:JYV195 KIQ195:KIR195 KSM195:KSN195 LCI195:LCJ195 LME195:LMF195 LWA195:LWB195 MFW195:MFX195 MPS195:MPT195 MZO195:MZP195 NJK195:NJL195 NTG195:NTH195 ODC195:ODD195 OMY195:OMZ195 OWU195:OWV195 PGQ195:PGR195 PQM195:PQN195 QAI195:QAJ195 QKE195:QKF195 QUA195:QUB195 RDW195:RDX195 RNS195:RNT195 RXO195:RXP195 SHK195:SHL195 SRG195:SRH195 TBC195:TBD195 TKY195:TKZ195 TUU195:TUV195 UEQ195:UER195 UOM195:UON195 UYI195:UYJ195 VIE195:VIF195 VSA195:VSB195 WBW195:WBX195 WLS195:WLT195 WVO195:WVP195 G65517:H65517 JC65517:JD65517 SY65517:SZ65517 ACU65517:ACV65517 AMQ65517:AMR65517 AWM65517:AWN65517 BGI65517:BGJ65517 BQE65517:BQF65517 CAA65517:CAB65517 CJW65517:CJX65517 CTS65517:CTT65517 DDO65517:DDP65517 DNK65517:DNL65517 DXG65517:DXH65517 EHC65517:EHD65517 EQY65517:EQZ65517 FAU65517:FAV65517 FKQ65517:FKR65517 FUM65517:FUN65517 GEI65517:GEJ65517 GOE65517:GOF65517 GYA65517:GYB65517 HHW65517:HHX65517 HRS65517:HRT65517 IBO65517:IBP65517 ILK65517:ILL65517 IVG65517:IVH65517 JFC65517:JFD65517 JOY65517:JOZ65517 JYU65517:JYV65517 KIQ65517:KIR65517 KSM65517:KSN65517 LCI65517:LCJ65517 LME65517:LMF65517 LWA65517:LWB65517 MFW65517:MFX65517 MPS65517:MPT65517 MZO65517:MZP65517 NJK65517:NJL65517 NTG65517:NTH65517 ODC65517:ODD65517 OMY65517:OMZ65517 OWU65517:OWV65517 PGQ65517:PGR65517 PQM65517:PQN65517 QAI65517:QAJ65517 QKE65517:QKF65517 QUA65517:QUB65517 RDW65517:RDX65517 RNS65517:RNT65517 RXO65517:RXP65517 SHK65517:SHL65517 SRG65517:SRH65517 TBC65517:TBD65517 TKY65517:TKZ65517 TUU65517:TUV65517 UEQ65517:UER65517 UOM65517:UON65517 UYI65517:UYJ65517 VIE65517:VIF65517 VSA65517:VSB65517 WBW65517:WBX65517 WLS65517:WLT65517 WVO65517:WVP65517 G131053:H131053 JC131053:JD131053 SY131053:SZ131053 ACU131053:ACV131053 AMQ131053:AMR131053 AWM131053:AWN131053 BGI131053:BGJ131053 BQE131053:BQF131053 CAA131053:CAB131053 CJW131053:CJX131053 CTS131053:CTT131053 DDO131053:DDP131053 DNK131053:DNL131053 DXG131053:DXH131053 EHC131053:EHD131053 EQY131053:EQZ131053 FAU131053:FAV131053 FKQ131053:FKR131053 FUM131053:FUN131053 GEI131053:GEJ131053 GOE131053:GOF131053 GYA131053:GYB131053 HHW131053:HHX131053 HRS131053:HRT131053 IBO131053:IBP131053 ILK131053:ILL131053 IVG131053:IVH131053 JFC131053:JFD131053 JOY131053:JOZ131053 JYU131053:JYV131053 KIQ131053:KIR131053 KSM131053:KSN131053 LCI131053:LCJ131053 LME131053:LMF131053 LWA131053:LWB131053 MFW131053:MFX131053 MPS131053:MPT131053 MZO131053:MZP131053 NJK131053:NJL131053 NTG131053:NTH131053 ODC131053:ODD131053 OMY131053:OMZ131053 OWU131053:OWV131053 PGQ131053:PGR131053 PQM131053:PQN131053 QAI131053:QAJ131053 QKE131053:QKF131053 QUA131053:QUB131053 RDW131053:RDX131053 RNS131053:RNT131053 RXO131053:RXP131053 SHK131053:SHL131053 SRG131053:SRH131053 TBC131053:TBD131053 TKY131053:TKZ131053 TUU131053:TUV131053 UEQ131053:UER131053 UOM131053:UON131053 UYI131053:UYJ131053 VIE131053:VIF131053 VSA131053:VSB131053 WBW131053:WBX131053 WLS131053:WLT131053 WVO131053:WVP131053 G196589:H196589 JC196589:JD196589 SY196589:SZ196589 ACU196589:ACV196589 AMQ196589:AMR196589 AWM196589:AWN196589 BGI196589:BGJ196589 BQE196589:BQF196589 CAA196589:CAB196589 CJW196589:CJX196589 CTS196589:CTT196589 DDO196589:DDP196589 DNK196589:DNL196589 DXG196589:DXH196589 EHC196589:EHD196589 EQY196589:EQZ196589 FAU196589:FAV196589 FKQ196589:FKR196589 FUM196589:FUN196589 GEI196589:GEJ196589 GOE196589:GOF196589 GYA196589:GYB196589 HHW196589:HHX196589 HRS196589:HRT196589 IBO196589:IBP196589 ILK196589:ILL196589 IVG196589:IVH196589 JFC196589:JFD196589 JOY196589:JOZ196589 JYU196589:JYV196589 KIQ196589:KIR196589 KSM196589:KSN196589 LCI196589:LCJ196589 LME196589:LMF196589 LWA196589:LWB196589 MFW196589:MFX196589 MPS196589:MPT196589 MZO196589:MZP196589 NJK196589:NJL196589 NTG196589:NTH196589 ODC196589:ODD196589 OMY196589:OMZ196589 OWU196589:OWV196589 PGQ196589:PGR196589 PQM196589:PQN196589 QAI196589:QAJ196589 QKE196589:QKF196589 QUA196589:QUB196589 RDW196589:RDX196589 RNS196589:RNT196589 RXO196589:RXP196589 SHK196589:SHL196589 SRG196589:SRH196589 TBC196589:TBD196589 TKY196589:TKZ196589 TUU196589:TUV196589 UEQ196589:UER196589 UOM196589:UON196589 UYI196589:UYJ196589 VIE196589:VIF196589 VSA196589:VSB196589 WBW196589:WBX196589 WLS196589:WLT196589 WVO196589:WVP196589 G262125:H262125 JC262125:JD262125 SY262125:SZ262125 ACU262125:ACV262125 AMQ262125:AMR262125 AWM262125:AWN262125 BGI262125:BGJ262125 BQE262125:BQF262125 CAA262125:CAB262125 CJW262125:CJX262125 CTS262125:CTT262125 DDO262125:DDP262125 DNK262125:DNL262125 DXG262125:DXH262125 EHC262125:EHD262125 EQY262125:EQZ262125 FAU262125:FAV262125 FKQ262125:FKR262125 FUM262125:FUN262125 GEI262125:GEJ262125 GOE262125:GOF262125 GYA262125:GYB262125 HHW262125:HHX262125 HRS262125:HRT262125 IBO262125:IBP262125 ILK262125:ILL262125 IVG262125:IVH262125 JFC262125:JFD262125 JOY262125:JOZ262125 JYU262125:JYV262125 KIQ262125:KIR262125 KSM262125:KSN262125 LCI262125:LCJ262125 LME262125:LMF262125 LWA262125:LWB262125 MFW262125:MFX262125 MPS262125:MPT262125 MZO262125:MZP262125 NJK262125:NJL262125 NTG262125:NTH262125 ODC262125:ODD262125 OMY262125:OMZ262125 OWU262125:OWV262125 PGQ262125:PGR262125 PQM262125:PQN262125 QAI262125:QAJ262125 QKE262125:QKF262125 QUA262125:QUB262125 RDW262125:RDX262125 RNS262125:RNT262125 RXO262125:RXP262125 SHK262125:SHL262125 SRG262125:SRH262125 TBC262125:TBD262125 TKY262125:TKZ262125 TUU262125:TUV262125 UEQ262125:UER262125 UOM262125:UON262125 UYI262125:UYJ262125 VIE262125:VIF262125 VSA262125:VSB262125 WBW262125:WBX262125 WLS262125:WLT262125 WVO262125:WVP262125 G327661:H327661 JC327661:JD327661 SY327661:SZ327661 ACU327661:ACV327661 AMQ327661:AMR327661 AWM327661:AWN327661 BGI327661:BGJ327661 BQE327661:BQF327661 CAA327661:CAB327661 CJW327661:CJX327661 CTS327661:CTT327661 DDO327661:DDP327661 DNK327661:DNL327661 DXG327661:DXH327661 EHC327661:EHD327661 EQY327661:EQZ327661 FAU327661:FAV327661 FKQ327661:FKR327661 FUM327661:FUN327661 GEI327661:GEJ327661 GOE327661:GOF327661 GYA327661:GYB327661 HHW327661:HHX327661 HRS327661:HRT327661 IBO327661:IBP327661 ILK327661:ILL327661 IVG327661:IVH327661 JFC327661:JFD327661 JOY327661:JOZ327661 JYU327661:JYV327661 KIQ327661:KIR327661 KSM327661:KSN327661 LCI327661:LCJ327661 LME327661:LMF327661 LWA327661:LWB327661 MFW327661:MFX327661 MPS327661:MPT327661 MZO327661:MZP327661 NJK327661:NJL327661 NTG327661:NTH327661 ODC327661:ODD327661 OMY327661:OMZ327661 OWU327661:OWV327661 PGQ327661:PGR327661 PQM327661:PQN327661 QAI327661:QAJ327661 QKE327661:QKF327661 QUA327661:QUB327661 RDW327661:RDX327661 RNS327661:RNT327661 RXO327661:RXP327661 SHK327661:SHL327661 SRG327661:SRH327661 TBC327661:TBD327661 TKY327661:TKZ327661 TUU327661:TUV327661 UEQ327661:UER327661 UOM327661:UON327661 UYI327661:UYJ327661 VIE327661:VIF327661 VSA327661:VSB327661 WBW327661:WBX327661 WLS327661:WLT327661 WVO327661:WVP327661 G393197:H393197 JC393197:JD393197 SY393197:SZ393197 ACU393197:ACV393197 AMQ393197:AMR393197 AWM393197:AWN393197 BGI393197:BGJ393197 BQE393197:BQF393197 CAA393197:CAB393197 CJW393197:CJX393197 CTS393197:CTT393197 DDO393197:DDP393197 DNK393197:DNL393197 DXG393197:DXH393197 EHC393197:EHD393197 EQY393197:EQZ393197 FAU393197:FAV393197 FKQ393197:FKR393197 FUM393197:FUN393197 GEI393197:GEJ393197 GOE393197:GOF393197 GYA393197:GYB393197 HHW393197:HHX393197 HRS393197:HRT393197 IBO393197:IBP393197 ILK393197:ILL393197 IVG393197:IVH393197 JFC393197:JFD393197 JOY393197:JOZ393197 JYU393197:JYV393197 KIQ393197:KIR393197 KSM393197:KSN393197 LCI393197:LCJ393197 LME393197:LMF393197 LWA393197:LWB393197 MFW393197:MFX393197 MPS393197:MPT393197 MZO393197:MZP393197 NJK393197:NJL393197 NTG393197:NTH393197 ODC393197:ODD393197 OMY393197:OMZ393197 OWU393197:OWV393197 PGQ393197:PGR393197 PQM393197:PQN393197 QAI393197:QAJ393197 QKE393197:QKF393197 QUA393197:QUB393197 RDW393197:RDX393197 RNS393197:RNT393197 RXO393197:RXP393197 SHK393197:SHL393197 SRG393197:SRH393197 TBC393197:TBD393197 TKY393197:TKZ393197 TUU393197:TUV393197 UEQ393197:UER393197 UOM393197:UON393197 UYI393197:UYJ393197 VIE393197:VIF393197 VSA393197:VSB393197 WBW393197:WBX393197 WLS393197:WLT393197 WVO393197:WVP393197 G458733:H458733 JC458733:JD458733 SY458733:SZ458733 ACU458733:ACV458733 AMQ458733:AMR458733 AWM458733:AWN458733 BGI458733:BGJ458733 BQE458733:BQF458733 CAA458733:CAB458733 CJW458733:CJX458733 CTS458733:CTT458733 DDO458733:DDP458733 DNK458733:DNL458733 DXG458733:DXH458733 EHC458733:EHD458733 EQY458733:EQZ458733 FAU458733:FAV458733 FKQ458733:FKR458733 FUM458733:FUN458733 GEI458733:GEJ458733 GOE458733:GOF458733 GYA458733:GYB458733 HHW458733:HHX458733 HRS458733:HRT458733 IBO458733:IBP458733 ILK458733:ILL458733 IVG458733:IVH458733 JFC458733:JFD458733 JOY458733:JOZ458733 JYU458733:JYV458733 KIQ458733:KIR458733 KSM458733:KSN458733 LCI458733:LCJ458733 LME458733:LMF458733 LWA458733:LWB458733 MFW458733:MFX458733 MPS458733:MPT458733 MZO458733:MZP458733 NJK458733:NJL458733 NTG458733:NTH458733 ODC458733:ODD458733 OMY458733:OMZ458733 OWU458733:OWV458733 PGQ458733:PGR458733 PQM458733:PQN458733 QAI458733:QAJ458733 QKE458733:QKF458733 QUA458733:QUB458733 RDW458733:RDX458733 RNS458733:RNT458733 RXO458733:RXP458733 SHK458733:SHL458733 SRG458733:SRH458733 TBC458733:TBD458733 TKY458733:TKZ458733 TUU458733:TUV458733 UEQ458733:UER458733 UOM458733:UON458733 UYI458733:UYJ458733 VIE458733:VIF458733 VSA458733:VSB458733 WBW458733:WBX458733 WLS458733:WLT458733 WVO458733:WVP458733 G524269:H524269 JC524269:JD524269 SY524269:SZ524269 ACU524269:ACV524269 AMQ524269:AMR524269 AWM524269:AWN524269 BGI524269:BGJ524269 BQE524269:BQF524269 CAA524269:CAB524269 CJW524269:CJX524269 CTS524269:CTT524269 DDO524269:DDP524269 DNK524269:DNL524269 DXG524269:DXH524269 EHC524269:EHD524269 EQY524269:EQZ524269 FAU524269:FAV524269 FKQ524269:FKR524269 FUM524269:FUN524269 GEI524269:GEJ524269 GOE524269:GOF524269 GYA524269:GYB524269 HHW524269:HHX524269 HRS524269:HRT524269 IBO524269:IBP524269 ILK524269:ILL524269 IVG524269:IVH524269 JFC524269:JFD524269 JOY524269:JOZ524269 JYU524269:JYV524269 KIQ524269:KIR524269 KSM524269:KSN524269 LCI524269:LCJ524269 LME524269:LMF524269 LWA524269:LWB524269 MFW524269:MFX524269 MPS524269:MPT524269 MZO524269:MZP524269 NJK524269:NJL524269 NTG524269:NTH524269 ODC524269:ODD524269 OMY524269:OMZ524269 OWU524269:OWV524269 PGQ524269:PGR524269 PQM524269:PQN524269 QAI524269:QAJ524269 QKE524269:QKF524269 QUA524269:QUB524269 RDW524269:RDX524269 RNS524269:RNT524269 RXO524269:RXP524269 SHK524269:SHL524269 SRG524269:SRH524269 TBC524269:TBD524269 TKY524269:TKZ524269 TUU524269:TUV524269 UEQ524269:UER524269 UOM524269:UON524269 UYI524269:UYJ524269 VIE524269:VIF524269 VSA524269:VSB524269 WBW524269:WBX524269 WLS524269:WLT524269 WVO524269:WVP524269 G589805:H589805 JC589805:JD589805 SY589805:SZ589805 ACU589805:ACV589805 AMQ589805:AMR589805 AWM589805:AWN589805 BGI589805:BGJ589805 BQE589805:BQF589805 CAA589805:CAB589805 CJW589805:CJX589805 CTS589805:CTT589805 DDO589805:DDP589805 DNK589805:DNL589805 DXG589805:DXH589805 EHC589805:EHD589805 EQY589805:EQZ589805 FAU589805:FAV589805 FKQ589805:FKR589805 FUM589805:FUN589805 GEI589805:GEJ589805 GOE589805:GOF589805 GYA589805:GYB589805 HHW589805:HHX589805 HRS589805:HRT589805 IBO589805:IBP589805 ILK589805:ILL589805 IVG589805:IVH589805 JFC589805:JFD589805 JOY589805:JOZ589805 JYU589805:JYV589805 KIQ589805:KIR589805 KSM589805:KSN589805 LCI589805:LCJ589805 LME589805:LMF589805 LWA589805:LWB589805 MFW589805:MFX589805 MPS589805:MPT589805 MZO589805:MZP589805 NJK589805:NJL589805 NTG589805:NTH589805 ODC589805:ODD589805 OMY589805:OMZ589805 OWU589805:OWV589805 PGQ589805:PGR589805 PQM589805:PQN589805 QAI589805:QAJ589805 QKE589805:QKF589805 QUA589805:QUB589805 RDW589805:RDX589805 RNS589805:RNT589805 RXO589805:RXP589805 SHK589805:SHL589805 SRG589805:SRH589805 TBC589805:TBD589805 TKY589805:TKZ589805 TUU589805:TUV589805 UEQ589805:UER589805 UOM589805:UON589805 UYI589805:UYJ589805 VIE589805:VIF589805 VSA589805:VSB589805 WBW589805:WBX589805 WLS589805:WLT589805 WVO589805:WVP589805 G655341:H655341 JC655341:JD655341 SY655341:SZ655341 ACU655341:ACV655341 AMQ655341:AMR655341 AWM655341:AWN655341 BGI655341:BGJ655341 BQE655341:BQF655341 CAA655341:CAB655341 CJW655341:CJX655341 CTS655341:CTT655341 DDO655341:DDP655341 DNK655341:DNL655341 DXG655341:DXH655341 EHC655341:EHD655341 EQY655341:EQZ655341 FAU655341:FAV655341 FKQ655341:FKR655341 FUM655341:FUN655341 GEI655341:GEJ655341 GOE655341:GOF655341 GYA655341:GYB655341 HHW655341:HHX655341 HRS655341:HRT655341 IBO655341:IBP655341 ILK655341:ILL655341 IVG655341:IVH655341 JFC655341:JFD655341 JOY655341:JOZ655341 JYU655341:JYV655341 KIQ655341:KIR655341 KSM655341:KSN655341 LCI655341:LCJ655341 LME655341:LMF655341 LWA655341:LWB655341 MFW655341:MFX655341 MPS655341:MPT655341 MZO655341:MZP655341 NJK655341:NJL655341 NTG655341:NTH655341 ODC655341:ODD655341 OMY655341:OMZ655341 OWU655341:OWV655341 PGQ655341:PGR655341 PQM655341:PQN655341 QAI655341:QAJ655341 QKE655341:QKF655341 QUA655341:QUB655341 RDW655341:RDX655341 RNS655341:RNT655341 RXO655341:RXP655341 SHK655341:SHL655341 SRG655341:SRH655341 TBC655341:TBD655341 TKY655341:TKZ655341 TUU655341:TUV655341 UEQ655341:UER655341 UOM655341:UON655341 UYI655341:UYJ655341 VIE655341:VIF655341 VSA655341:VSB655341 WBW655341:WBX655341 WLS655341:WLT655341 WVO655341:WVP655341 G720877:H720877 JC720877:JD720877 SY720877:SZ720877 ACU720877:ACV720877 AMQ720877:AMR720877 AWM720877:AWN720877 BGI720877:BGJ720877 BQE720877:BQF720877 CAA720877:CAB720877 CJW720877:CJX720877 CTS720877:CTT720877 DDO720877:DDP720877 DNK720877:DNL720877 DXG720877:DXH720877 EHC720877:EHD720877 EQY720877:EQZ720877 FAU720877:FAV720877 FKQ720877:FKR720877 FUM720877:FUN720877 GEI720877:GEJ720877 GOE720877:GOF720877 GYA720877:GYB720877 HHW720877:HHX720877 HRS720877:HRT720877 IBO720877:IBP720877 ILK720877:ILL720877 IVG720877:IVH720877 JFC720877:JFD720877 JOY720877:JOZ720877 JYU720877:JYV720877 KIQ720877:KIR720877 KSM720877:KSN720877 LCI720877:LCJ720877 LME720877:LMF720877 LWA720877:LWB720877 MFW720877:MFX720877 MPS720877:MPT720877 MZO720877:MZP720877 NJK720877:NJL720877 NTG720877:NTH720877 ODC720877:ODD720877 OMY720877:OMZ720877 OWU720877:OWV720877 PGQ720877:PGR720877 PQM720877:PQN720877 QAI720877:QAJ720877 QKE720877:QKF720877 QUA720877:QUB720877 RDW720877:RDX720877 RNS720877:RNT720877 RXO720877:RXP720877 SHK720877:SHL720877 SRG720877:SRH720877 TBC720877:TBD720877 TKY720877:TKZ720877 TUU720877:TUV720877 UEQ720877:UER720877 UOM720877:UON720877 UYI720877:UYJ720877 VIE720877:VIF720877 VSA720877:VSB720877 WBW720877:WBX720877 WLS720877:WLT720877 WVO720877:WVP720877 G786413:H786413 JC786413:JD786413 SY786413:SZ786413 ACU786413:ACV786413 AMQ786413:AMR786413 AWM786413:AWN786413 BGI786413:BGJ786413 BQE786413:BQF786413 CAA786413:CAB786413 CJW786413:CJX786413 CTS786413:CTT786413 DDO786413:DDP786413 DNK786413:DNL786413 DXG786413:DXH786413 EHC786413:EHD786413 EQY786413:EQZ786413 FAU786413:FAV786413 FKQ786413:FKR786413 FUM786413:FUN786413 GEI786413:GEJ786413 GOE786413:GOF786413 GYA786413:GYB786413 HHW786413:HHX786413 HRS786413:HRT786413 IBO786413:IBP786413 ILK786413:ILL786413 IVG786413:IVH786413 JFC786413:JFD786413 JOY786413:JOZ786413 JYU786413:JYV786413 KIQ786413:KIR786413 KSM786413:KSN786413 LCI786413:LCJ786413 LME786413:LMF786413 LWA786413:LWB786413 MFW786413:MFX786413 MPS786413:MPT786413 MZO786413:MZP786413 NJK786413:NJL786413 NTG786413:NTH786413 ODC786413:ODD786413 OMY786413:OMZ786413 OWU786413:OWV786413 PGQ786413:PGR786413 PQM786413:PQN786413 QAI786413:QAJ786413 QKE786413:QKF786413 QUA786413:QUB786413 RDW786413:RDX786413 RNS786413:RNT786413 RXO786413:RXP786413 SHK786413:SHL786413 SRG786413:SRH786413 TBC786413:TBD786413 TKY786413:TKZ786413 TUU786413:TUV786413 UEQ786413:UER786413 UOM786413:UON786413 UYI786413:UYJ786413 VIE786413:VIF786413 VSA786413:VSB786413 WBW786413:WBX786413 WLS786413:WLT786413 WVO786413:WVP786413 G851949:H851949 JC851949:JD851949 SY851949:SZ851949 ACU851949:ACV851949 AMQ851949:AMR851949 AWM851949:AWN851949 BGI851949:BGJ851949 BQE851949:BQF851949 CAA851949:CAB851949 CJW851949:CJX851949 CTS851949:CTT851949 DDO851949:DDP851949 DNK851949:DNL851949 DXG851949:DXH851949 EHC851949:EHD851949 EQY851949:EQZ851949 FAU851949:FAV851949 FKQ851949:FKR851949 FUM851949:FUN851949 GEI851949:GEJ851949 GOE851949:GOF851949 GYA851949:GYB851949 HHW851949:HHX851949 HRS851949:HRT851949 IBO851949:IBP851949 ILK851949:ILL851949 IVG851949:IVH851949 JFC851949:JFD851949 JOY851949:JOZ851949 JYU851949:JYV851949 KIQ851949:KIR851949 KSM851949:KSN851949 LCI851949:LCJ851949 LME851949:LMF851949 LWA851949:LWB851949 MFW851949:MFX851949 MPS851949:MPT851949 MZO851949:MZP851949 NJK851949:NJL851949 NTG851949:NTH851949 ODC851949:ODD851949 OMY851949:OMZ851949 OWU851949:OWV851949 PGQ851949:PGR851949 PQM851949:PQN851949 QAI851949:QAJ851949 QKE851949:QKF851949 QUA851949:QUB851949 RDW851949:RDX851949 RNS851949:RNT851949 RXO851949:RXP851949 SHK851949:SHL851949 SRG851949:SRH851949 TBC851949:TBD851949 TKY851949:TKZ851949 TUU851949:TUV851949 UEQ851949:UER851949 UOM851949:UON851949 UYI851949:UYJ851949 VIE851949:VIF851949 VSA851949:VSB851949 WBW851949:WBX851949 WLS851949:WLT851949 WVO851949:WVP851949 G917485:H917485 JC917485:JD917485 SY917485:SZ917485 ACU917485:ACV917485 AMQ917485:AMR917485 AWM917485:AWN917485 BGI917485:BGJ917485 BQE917485:BQF917485 CAA917485:CAB917485 CJW917485:CJX917485 CTS917485:CTT917485 DDO917485:DDP917485 DNK917485:DNL917485 DXG917485:DXH917485 EHC917485:EHD917485 EQY917485:EQZ917485 FAU917485:FAV917485 FKQ917485:FKR917485 FUM917485:FUN917485 GEI917485:GEJ917485 GOE917485:GOF917485 GYA917485:GYB917485 HHW917485:HHX917485 HRS917485:HRT917485 IBO917485:IBP917485 ILK917485:ILL917485 IVG917485:IVH917485 JFC917485:JFD917485 JOY917485:JOZ917485 JYU917485:JYV917485 KIQ917485:KIR917485 KSM917485:KSN917485 LCI917485:LCJ917485 LME917485:LMF917485 LWA917485:LWB917485 MFW917485:MFX917485 MPS917485:MPT917485 MZO917485:MZP917485 NJK917485:NJL917485 NTG917485:NTH917485 ODC917485:ODD917485 OMY917485:OMZ917485 OWU917485:OWV917485 PGQ917485:PGR917485 PQM917485:PQN917485 QAI917485:QAJ917485 QKE917485:QKF917485 QUA917485:QUB917485 RDW917485:RDX917485 RNS917485:RNT917485 RXO917485:RXP917485 SHK917485:SHL917485 SRG917485:SRH917485 TBC917485:TBD917485 TKY917485:TKZ917485 TUU917485:TUV917485 UEQ917485:UER917485 UOM917485:UON917485 UYI917485:UYJ917485 VIE917485:VIF917485 VSA917485:VSB917485 WBW917485:WBX917485 WLS917485:WLT917485 WVO917485:WVP917485 G983021:H983021 JC983021:JD983021 SY983021:SZ983021 ACU983021:ACV983021 AMQ983021:AMR983021 AWM983021:AWN983021 BGI983021:BGJ983021 BQE983021:BQF983021 CAA983021:CAB983021 CJW983021:CJX983021 CTS983021:CTT983021 DDO983021:DDP983021 DNK983021:DNL983021 DXG983021:DXH983021 EHC983021:EHD983021 EQY983021:EQZ983021 FAU983021:FAV983021 FKQ983021:FKR983021 FUM983021:FUN983021 GEI983021:GEJ983021 GOE983021:GOF983021 GYA983021:GYB983021 HHW983021:HHX983021 HRS983021:HRT983021 IBO983021:IBP983021 ILK983021:ILL983021 IVG983021:IVH983021 JFC983021:JFD983021 JOY983021:JOZ983021 JYU983021:JYV983021 KIQ983021:KIR983021 KSM983021:KSN983021 LCI983021:LCJ983021 LME983021:LMF983021 LWA983021:LWB983021 MFW983021:MFX983021 MPS983021:MPT983021 MZO983021:MZP983021 NJK983021:NJL983021 NTG983021:NTH983021 ODC983021:ODD983021 OMY983021:OMZ983021 OWU983021:OWV983021 PGQ983021:PGR983021 PQM983021:PQN983021 QAI983021:QAJ983021 QKE983021:QKF983021 QUA983021:QUB983021 RDW983021:RDX983021 RNS983021:RNT983021 RXO983021:RXP983021 SHK983021:SHL983021 SRG983021:SRH983021 TBC983021:TBD983021 TKY983021:TKZ983021 TUU983021:TUV983021 UEQ983021:UER983021 UOM983021:UON983021 UYI983021:UYJ983021 VIE983021:VIF983021 VSA983021:VSB983021 WBW983021:WBX983021 WLS983021:WLT983021 WVO983021:WVP983021 G204:H204 JC204:JD204 SY204:SZ204 ACU204:ACV204 AMQ204:AMR204 AWM204:AWN204 BGI204:BGJ204 BQE204:BQF204 CAA204:CAB204 CJW204:CJX204 CTS204:CTT204 DDO204:DDP204 DNK204:DNL204 DXG204:DXH204 EHC204:EHD204 EQY204:EQZ204 FAU204:FAV204 FKQ204:FKR204 FUM204:FUN204 GEI204:GEJ204 GOE204:GOF204 GYA204:GYB204 HHW204:HHX204 HRS204:HRT204 IBO204:IBP204 ILK204:ILL204 IVG204:IVH204 JFC204:JFD204 JOY204:JOZ204 JYU204:JYV204 KIQ204:KIR204 KSM204:KSN204 LCI204:LCJ204 LME204:LMF204 LWA204:LWB204 MFW204:MFX204 MPS204:MPT204 MZO204:MZP204 NJK204:NJL204 NTG204:NTH204 ODC204:ODD204 OMY204:OMZ204 OWU204:OWV204 PGQ204:PGR204 PQM204:PQN204 QAI204:QAJ204 QKE204:QKF204 QUA204:QUB204 RDW204:RDX204 RNS204:RNT204 RXO204:RXP204 SHK204:SHL204 SRG204:SRH204 TBC204:TBD204 TKY204:TKZ204 TUU204:TUV204 UEQ204:UER204 UOM204:UON204 UYI204:UYJ204 VIE204:VIF204 VSA204:VSB204 WBW204:WBX204 WLS204:WLT204 WVO204:WVP204 G65526:H65526 JC65526:JD65526 SY65526:SZ65526 ACU65526:ACV65526 AMQ65526:AMR65526 AWM65526:AWN65526 BGI65526:BGJ65526 BQE65526:BQF65526 CAA65526:CAB65526 CJW65526:CJX65526 CTS65526:CTT65526 DDO65526:DDP65526 DNK65526:DNL65526 DXG65526:DXH65526 EHC65526:EHD65526 EQY65526:EQZ65526 FAU65526:FAV65526 FKQ65526:FKR65526 FUM65526:FUN65526 GEI65526:GEJ65526 GOE65526:GOF65526 GYA65526:GYB65526 HHW65526:HHX65526 HRS65526:HRT65526 IBO65526:IBP65526 ILK65526:ILL65526 IVG65526:IVH65526 JFC65526:JFD65526 JOY65526:JOZ65526 JYU65526:JYV65526 KIQ65526:KIR65526 KSM65526:KSN65526 LCI65526:LCJ65526 LME65526:LMF65526 LWA65526:LWB65526 MFW65526:MFX65526 MPS65526:MPT65526 MZO65526:MZP65526 NJK65526:NJL65526 NTG65526:NTH65526 ODC65526:ODD65526 OMY65526:OMZ65526 OWU65526:OWV65526 PGQ65526:PGR65526 PQM65526:PQN65526 QAI65526:QAJ65526 QKE65526:QKF65526 QUA65526:QUB65526 RDW65526:RDX65526 RNS65526:RNT65526 RXO65526:RXP65526 SHK65526:SHL65526 SRG65526:SRH65526 TBC65526:TBD65526 TKY65526:TKZ65526 TUU65526:TUV65526 UEQ65526:UER65526 UOM65526:UON65526 UYI65526:UYJ65526 VIE65526:VIF65526 VSA65526:VSB65526 WBW65526:WBX65526 WLS65526:WLT65526 WVO65526:WVP65526 G131062:H131062 JC131062:JD131062 SY131062:SZ131062 ACU131062:ACV131062 AMQ131062:AMR131062 AWM131062:AWN131062 BGI131062:BGJ131062 BQE131062:BQF131062 CAA131062:CAB131062 CJW131062:CJX131062 CTS131062:CTT131062 DDO131062:DDP131062 DNK131062:DNL131062 DXG131062:DXH131062 EHC131062:EHD131062 EQY131062:EQZ131062 FAU131062:FAV131062 FKQ131062:FKR131062 FUM131062:FUN131062 GEI131062:GEJ131062 GOE131062:GOF131062 GYA131062:GYB131062 HHW131062:HHX131062 HRS131062:HRT131062 IBO131062:IBP131062 ILK131062:ILL131062 IVG131062:IVH131062 JFC131062:JFD131062 JOY131062:JOZ131062 JYU131062:JYV131062 KIQ131062:KIR131062 KSM131062:KSN131062 LCI131062:LCJ131062 LME131062:LMF131062 LWA131062:LWB131062 MFW131062:MFX131062 MPS131062:MPT131062 MZO131062:MZP131062 NJK131062:NJL131062 NTG131062:NTH131062 ODC131062:ODD131062 OMY131062:OMZ131062 OWU131062:OWV131062 PGQ131062:PGR131062 PQM131062:PQN131062 QAI131062:QAJ131062 QKE131062:QKF131062 QUA131062:QUB131062 RDW131062:RDX131062 RNS131062:RNT131062 RXO131062:RXP131062 SHK131062:SHL131062 SRG131062:SRH131062 TBC131062:TBD131062 TKY131062:TKZ131062 TUU131062:TUV131062 UEQ131062:UER131062 UOM131062:UON131062 UYI131062:UYJ131062 VIE131062:VIF131062 VSA131062:VSB131062 WBW131062:WBX131062 WLS131062:WLT131062 WVO131062:WVP131062 G196598:H196598 JC196598:JD196598 SY196598:SZ196598 ACU196598:ACV196598 AMQ196598:AMR196598 AWM196598:AWN196598 BGI196598:BGJ196598 BQE196598:BQF196598 CAA196598:CAB196598 CJW196598:CJX196598 CTS196598:CTT196598 DDO196598:DDP196598 DNK196598:DNL196598 DXG196598:DXH196598 EHC196598:EHD196598 EQY196598:EQZ196598 FAU196598:FAV196598 FKQ196598:FKR196598 FUM196598:FUN196598 GEI196598:GEJ196598 GOE196598:GOF196598 GYA196598:GYB196598 HHW196598:HHX196598 HRS196598:HRT196598 IBO196598:IBP196598 ILK196598:ILL196598 IVG196598:IVH196598 JFC196598:JFD196598 JOY196598:JOZ196598 JYU196598:JYV196598 KIQ196598:KIR196598 KSM196598:KSN196598 LCI196598:LCJ196598 LME196598:LMF196598 LWA196598:LWB196598 MFW196598:MFX196598 MPS196598:MPT196598 MZO196598:MZP196598 NJK196598:NJL196598 NTG196598:NTH196598 ODC196598:ODD196598 OMY196598:OMZ196598 OWU196598:OWV196598 PGQ196598:PGR196598 PQM196598:PQN196598 QAI196598:QAJ196598 QKE196598:QKF196598 QUA196598:QUB196598 RDW196598:RDX196598 RNS196598:RNT196598 RXO196598:RXP196598 SHK196598:SHL196598 SRG196598:SRH196598 TBC196598:TBD196598 TKY196598:TKZ196598 TUU196598:TUV196598 UEQ196598:UER196598 UOM196598:UON196598 UYI196598:UYJ196598 VIE196598:VIF196598 VSA196598:VSB196598 WBW196598:WBX196598 WLS196598:WLT196598 WVO196598:WVP196598 G262134:H262134 JC262134:JD262134 SY262134:SZ262134 ACU262134:ACV262134 AMQ262134:AMR262134 AWM262134:AWN262134 BGI262134:BGJ262134 BQE262134:BQF262134 CAA262134:CAB262134 CJW262134:CJX262134 CTS262134:CTT262134 DDO262134:DDP262134 DNK262134:DNL262134 DXG262134:DXH262134 EHC262134:EHD262134 EQY262134:EQZ262134 FAU262134:FAV262134 FKQ262134:FKR262134 FUM262134:FUN262134 GEI262134:GEJ262134 GOE262134:GOF262134 GYA262134:GYB262134 HHW262134:HHX262134 HRS262134:HRT262134 IBO262134:IBP262134 ILK262134:ILL262134 IVG262134:IVH262134 JFC262134:JFD262134 JOY262134:JOZ262134 JYU262134:JYV262134 KIQ262134:KIR262134 KSM262134:KSN262134 LCI262134:LCJ262134 LME262134:LMF262134 LWA262134:LWB262134 MFW262134:MFX262134 MPS262134:MPT262134 MZO262134:MZP262134 NJK262134:NJL262134 NTG262134:NTH262134 ODC262134:ODD262134 OMY262134:OMZ262134 OWU262134:OWV262134 PGQ262134:PGR262134 PQM262134:PQN262134 QAI262134:QAJ262134 QKE262134:QKF262134 QUA262134:QUB262134 RDW262134:RDX262134 RNS262134:RNT262134 RXO262134:RXP262134 SHK262134:SHL262134 SRG262134:SRH262134 TBC262134:TBD262134 TKY262134:TKZ262134 TUU262134:TUV262134 UEQ262134:UER262134 UOM262134:UON262134 UYI262134:UYJ262134 VIE262134:VIF262134 VSA262134:VSB262134 WBW262134:WBX262134 WLS262134:WLT262134 WVO262134:WVP262134 G327670:H327670 JC327670:JD327670 SY327670:SZ327670 ACU327670:ACV327670 AMQ327670:AMR327670 AWM327670:AWN327670 BGI327670:BGJ327670 BQE327670:BQF327670 CAA327670:CAB327670 CJW327670:CJX327670 CTS327670:CTT327670 DDO327670:DDP327670 DNK327670:DNL327670 DXG327670:DXH327670 EHC327670:EHD327670 EQY327670:EQZ327670 FAU327670:FAV327670 FKQ327670:FKR327670 FUM327670:FUN327670 GEI327670:GEJ327670 GOE327670:GOF327670 GYA327670:GYB327670 HHW327670:HHX327670 HRS327670:HRT327670 IBO327670:IBP327670 ILK327670:ILL327670 IVG327670:IVH327670 JFC327670:JFD327670 JOY327670:JOZ327670 JYU327670:JYV327670 KIQ327670:KIR327670 KSM327670:KSN327670 LCI327670:LCJ327670 LME327670:LMF327670 LWA327670:LWB327670 MFW327670:MFX327670 MPS327670:MPT327670 MZO327670:MZP327670 NJK327670:NJL327670 NTG327670:NTH327670 ODC327670:ODD327670 OMY327670:OMZ327670 OWU327670:OWV327670 PGQ327670:PGR327670 PQM327670:PQN327670 QAI327670:QAJ327670 QKE327670:QKF327670 QUA327670:QUB327670 RDW327670:RDX327670 RNS327670:RNT327670 RXO327670:RXP327670 SHK327670:SHL327670 SRG327670:SRH327670 TBC327670:TBD327670 TKY327670:TKZ327670 TUU327670:TUV327670 UEQ327670:UER327670 UOM327670:UON327670 UYI327670:UYJ327670 VIE327670:VIF327670 VSA327670:VSB327670 WBW327670:WBX327670 WLS327670:WLT327670 WVO327670:WVP327670 G393206:H393206 JC393206:JD393206 SY393206:SZ393206 ACU393206:ACV393206 AMQ393206:AMR393206 AWM393206:AWN393206 BGI393206:BGJ393206 BQE393206:BQF393206 CAA393206:CAB393206 CJW393206:CJX393206 CTS393206:CTT393206 DDO393206:DDP393206 DNK393206:DNL393206 DXG393206:DXH393206 EHC393206:EHD393206 EQY393206:EQZ393206 FAU393206:FAV393206 FKQ393206:FKR393206 FUM393206:FUN393206 GEI393206:GEJ393206 GOE393206:GOF393206 GYA393206:GYB393206 HHW393206:HHX393206 HRS393206:HRT393206 IBO393206:IBP393206 ILK393206:ILL393206 IVG393206:IVH393206 JFC393206:JFD393206 JOY393206:JOZ393206 JYU393206:JYV393206 KIQ393206:KIR393206 KSM393206:KSN393206 LCI393206:LCJ393206 LME393206:LMF393206 LWA393206:LWB393206 MFW393206:MFX393206 MPS393206:MPT393206 MZO393206:MZP393206 NJK393206:NJL393206 NTG393206:NTH393206 ODC393206:ODD393206 OMY393206:OMZ393206 OWU393206:OWV393206 PGQ393206:PGR393206 PQM393206:PQN393206 QAI393206:QAJ393206 QKE393206:QKF393206 QUA393206:QUB393206 RDW393206:RDX393206 RNS393206:RNT393206 RXO393206:RXP393206 SHK393206:SHL393206 SRG393206:SRH393206 TBC393206:TBD393206 TKY393206:TKZ393206 TUU393206:TUV393206 UEQ393206:UER393206 UOM393206:UON393206 UYI393206:UYJ393206 VIE393206:VIF393206 VSA393206:VSB393206 WBW393206:WBX393206 WLS393206:WLT393206 WVO393206:WVP393206 G458742:H458742 JC458742:JD458742 SY458742:SZ458742 ACU458742:ACV458742 AMQ458742:AMR458742 AWM458742:AWN458742 BGI458742:BGJ458742 BQE458742:BQF458742 CAA458742:CAB458742 CJW458742:CJX458742 CTS458742:CTT458742 DDO458742:DDP458742 DNK458742:DNL458742 DXG458742:DXH458742 EHC458742:EHD458742 EQY458742:EQZ458742 FAU458742:FAV458742 FKQ458742:FKR458742 FUM458742:FUN458742 GEI458742:GEJ458742 GOE458742:GOF458742 GYA458742:GYB458742 HHW458742:HHX458742 HRS458742:HRT458742 IBO458742:IBP458742 ILK458742:ILL458742 IVG458742:IVH458742 JFC458742:JFD458742 JOY458742:JOZ458742 JYU458742:JYV458742 KIQ458742:KIR458742 KSM458742:KSN458742 LCI458742:LCJ458742 LME458742:LMF458742 LWA458742:LWB458742 MFW458742:MFX458742 MPS458742:MPT458742 MZO458742:MZP458742 NJK458742:NJL458742 NTG458742:NTH458742 ODC458742:ODD458742 OMY458742:OMZ458742 OWU458742:OWV458742 PGQ458742:PGR458742 PQM458742:PQN458742 QAI458742:QAJ458742 QKE458742:QKF458742 QUA458742:QUB458742 RDW458742:RDX458742 RNS458742:RNT458742 RXO458742:RXP458742 SHK458742:SHL458742 SRG458742:SRH458742 TBC458742:TBD458742 TKY458742:TKZ458742 TUU458742:TUV458742 UEQ458742:UER458742 UOM458742:UON458742 UYI458742:UYJ458742 VIE458742:VIF458742 VSA458742:VSB458742 WBW458742:WBX458742 WLS458742:WLT458742 WVO458742:WVP458742 G524278:H524278 JC524278:JD524278 SY524278:SZ524278 ACU524278:ACV524278 AMQ524278:AMR524278 AWM524278:AWN524278 BGI524278:BGJ524278 BQE524278:BQF524278 CAA524278:CAB524278 CJW524278:CJX524278 CTS524278:CTT524278 DDO524278:DDP524278 DNK524278:DNL524278 DXG524278:DXH524278 EHC524278:EHD524278 EQY524278:EQZ524278 FAU524278:FAV524278 FKQ524278:FKR524278 FUM524278:FUN524278 GEI524278:GEJ524278 GOE524278:GOF524278 GYA524278:GYB524278 HHW524278:HHX524278 HRS524278:HRT524278 IBO524278:IBP524278 ILK524278:ILL524278 IVG524278:IVH524278 JFC524278:JFD524278 JOY524278:JOZ524278 JYU524278:JYV524278 KIQ524278:KIR524278 KSM524278:KSN524278 LCI524278:LCJ524278 LME524278:LMF524278 LWA524278:LWB524278 MFW524278:MFX524278 MPS524278:MPT524278 MZO524278:MZP524278 NJK524278:NJL524278 NTG524278:NTH524278 ODC524278:ODD524278 OMY524278:OMZ524278 OWU524278:OWV524278 PGQ524278:PGR524278 PQM524278:PQN524278 QAI524278:QAJ524278 QKE524278:QKF524278 QUA524278:QUB524278 RDW524278:RDX524278 RNS524278:RNT524278 RXO524278:RXP524278 SHK524278:SHL524278 SRG524278:SRH524278 TBC524278:TBD524278 TKY524278:TKZ524278 TUU524278:TUV524278 UEQ524278:UER524278 UOM524278:UON524278 UYI524278:UYJ524278 VIE524278:VIF524278 VSA524278:VSB524278 WBW524278:WBX524278 WLS524278:WLT524278 WVO524278:WVP524278 G589814:H589814 JC589814:JD589814 SY589814:SZ589814 ACU589814:ACV589814 AMQ589814:AMR589814 AWM589814:AWN589814 BGI589814:BGJ589814 BQE589814:BQF589814 CAA589814:CAB589814 CJW589814:CJX589814 CTS589814:CTT589814 DDO589814:DDP589814 DNK589814:DNL589814 DXG589814:DXH589814 EHC589814:EHD589814 EQY589814:EQZ589814 FAU589814:FAV589814 FKQ589814:FKR589814 FUM589814:FUN589814 GEI589814:GEJ589814 GOE589814:GOF589814 GYA589814:GYB589814 HHW589814:HHX589814 HRS589814:HRT589814 IBO589814:IBP589814 ILK589814:ILL589814 IVG589814:IVH589814 JFC589814:JFD589814 JOY589814:JOZ589814 JYU589814:JYV589814 KIQ589814:KIR589814 KSM589814:KSN589814 LCI589814:LCJ589814 LME589814:LMF589814 LWA589814:LWB589814 MFW589814:MFX589814 MPS589814:MPT589814 MZO589814:MZP589814 NJK589814:NJL589814 NTG589814:NTH589814 ODC589814:ODD589814 OMY589814:OMZ589814 OWU589814:OWV589814 PGQ589814:PGR589814 PQM589814:PQN589814 QAI589814:QAJ589814 QKE589814:QKF589814 QUA589814:QUB589814 RDW589814:RDX589814 RNS589814:RNT589814 RXO589814:RXP589814 SHK589814:SHL589814 SRG589814:SRH589814 TBC589814:TBD589814 TKY589814:TKZ589814 TUU589814:TUV589814 UEQ589814:UER589814 UOM589814:UON589814 UYI589814:UYJ589814 VIE589814:VIF589814 VSA589814:VSB589814 WBW589814:WBX589814 WLS589814:WLT589814 WVO589814:WVP589814 G655350:H655350 JC655350:JD655350 SY655350:SZ655350 ACU655350:ACV655350 AMQ655350:AMR655350 AWM655350:AWN655350 BGI655350:BGJ655350 BQE655350:BQF655350 CAA655350:CAB655350 CJW655350:CJX655350 CTS655350:CTT655350 DDO655350:DDP655350 DNK655350:DNL655350 DXG655350:DXH655350 EHC655350:EHD655350 EQY655350:EQZ655350 FAU655350:FAV655350 FKQ655350:FKR655350 FUM655350:FUN655350 GEI655350:GEJ655350 GOE655350:GOF655350 GYA655350:GYB655350 HHW655350:HHX655350 HRS655350:HRT655350 IBO655350:IBP655350 ILK655350:ILL655350 IVG655350:IVH655350 JFC655350:JFD655350 JOY655350:JOZ655350 JYU655350:JYV655350 KIQ655350:KIR655350 KSM655350:KSN655350 LCI655350:LCJ655350 LME655350:LMF655350 LWA655350:LWB655350 MFW655350:MFX655350 MPS655350:MPT655350 MZO655350:MZP655350 NJK655350:NJL655350 NTG655350:NTH655350 ODC655350:ODD655350 OMY655350:OMZ655350 OWU655350:OWV655350 PGQ655350:PGR655350 PQM655350:PQN655350 QAI655350:QAJ655350 QKE655350:QKF655350 QUA655350:QUB655350 RDW655350:RDX655350 RNS655350:RNT655350 RXO655350:RXP655350 SHK655350:SHL655350 SRG655350:SRH655350 TBC655350:TBD655350 TKY655350:TKZ655350 TUU655350:TUV655350 UEQ655350:UER655350 UOM655350:UON655350 UYI655350:UYJ655350 VIE655350:VIF655350 VSA655350:VSB655350 WBW655350:WBX655350 WLS655350:WLT655350 WVO655350:WVP655350 G720886:H720886 JC720886:JD720886 SY720886:SZ720886 ACU720886:ACV720886 AMQ720886:AMR720886 AWM720886:AWN720886 BGI720886:BGJ720886 BQE720886:BQF720886 CAA720886:CAB720886 CJW720886:CJX720886 CTS720886:CTT720886 DDO720886:DDP720886 DNK720886:DNL720886 DXG720886:DXH720886 EHC720886:EHD720886 EQY720886:EQZ720886 FAU720886:FAV720886 FKQ720886:FKR720886 FUM720886:FUN720886 GEI720886:GEJ720886 GOE720886:GOF720886 GYA720886:GYB720886 HHW720886:HHX720886 HRS720886:HRT720886 IBO720886:IBP720886 ILK720886:ILL720886 IVG720886:IVH720886 JFC720886:JFD720886 JOY720886:JOZ720886 JYU720886:JYV720886 KIQ720886:KIR720886 KSM720886:KSN720886 LCI720886:LCJ720886 LME720886:LMF720886 LWA720886:LWB720886 MFW720886:MFX720886 MPS720886:MPT720886 MZO720886:MZP720886 NJK720886:NJL720886 NTG720886:NTH720886 ODC720886:ODD720886 OMY720886:OMZ720886 OWU720886:OWV720886 PGQ720886:PGR720886 PQM720886:PQN720886 QAI720886:QAJ720886 QKE720886:QKF720886 QUA720886:QUB720886 RDW720886:RDX720886 RNS720886:RNT720886 RXO720886:RXP720886 SHK720886:SHL720886 SRG720886:SRH720886 TBC720886:TBD720886 TKY720886:TKZ720886 TUU720886:TUV720886 UEQ720886:UER720886 UOM720886:UON720886 UYI720886:UYJ720886 VIE720886:VIF720886 VSA720886:VSB720886 WBW720886:WBX720886 WLS720886:WLT720886 WVO720886:WVP720886 G786422:H786422 JC786422:JD786422 SY786422:SZ786422 ACU786422:ACV786422 AMQ786422:AMR786422 AWM786422:AWN786422 BGI786422:BGJ786422 BQE786422:BQF786422 CAA786422:CAB786422 CJW786422:CJX786422 CTS786422:CTT786422 DDO786422:DDP786422 DNK786422:DNL786422 DXG786422:DXH786422 EHC786422:EHD786422 EQY786422:EQZ786422 FAU786422:FAV786422 FKQ786422:FKR786422 FUM786422:FUN786422 GEI786422:GEJ786422 GOE786422:GOF786422 GYA786422:GYB786422 HHW786422:HHX786422 HRS786422:HRT786422 IBO786422:IBP786422 ILK786422:ILL786422 IVG786422:IVH786422 JFC786422:JFD786422 JOY786422:JOZ786422 JYU786422:JYV786422 KIQ786422:KIR786422 KSM786422:KSN786422 LCI786422:LCJ786422 LME786422:LMF786422 LWA786422:LWB786422 MFW786422:MFX786422 MPS786422:MPT786422 MZO786422:MZP786422 NJK786422:NJL786422 NTG786422:NTH786422 ODC786422:ODD786422 OMY786422:OMZ786422 OWU786422:OWV786422 PGQ786422:PGR786422 PQM786422:PQN786422 QAI786422:QAJ786422 QKE786422:QKF786422 QUA786422:QUB786422 RDW786422:RDX786422 RNS786422:RNT786422 RXO786422:RXP786422 SHK786422:SHL786422 SRG786422:SRH786422 TBC786422:TBD786422 TKY786422:TKZ786422 TUU786422:TUV786422 UEQ786422:UER786422 UOM786422:UON786422 UYI786422:UYJ786422 VIE786422:VIF786422 VSA786422:VSB786422 WBW786422:WBX786422 WLS786422:WLT786422 WVO786422:WVP786422 G851958:H851958 JC851958:JD851958 SY851958:SZ851958 ACU851958:ACV851958 AMQ851958:AMR851958 AWM851958:AWN851958 BGI851958:BGJ851958 BQE851958:BQF851958 CAA851958:CAB851958 CJW851958:CJX851958 CTS851958:CTT851958 DDO851958:DDP851958 DNK851958:DNL851958 DXG851958:DXH851958 EHC851958:EHD851958 EQY851958:EQZ851958 FAU851958:FAV851958 FKQ851958:FKR851958 FUM851958:FUN851958 GEI851958:GEJ851958 GOE851958:GOF851958 GYA851958:GYB851958 HHW851958:HHX851958 HRS851958:HRT851958 IBO851958:IBP851958 ILK851958:ILL851958 IVG851958:IVH851958 JFC851958:JFD851958 JOY851958:JOZ851958 JYU851958:JYV851958 KIQ851958:KIR851958 KSM851958:KSN851958 LCI851958:LCJ851958 LME851958:LMF851958 LWA851958:LWB851958 MFW851958:MFX851958 MPS851958:MPT851958 MZO851958:MZP851958 NJK851958:NJL851958 NTG851958:NTH851958 ODC851958:ODD851958 OMY851958:OMZ851958 OWU851958:OWV851958 PGQ851958:PGR851958 PQM851958:PQN851958 QAI851958:QAJ851958 QKE851958:QKF851958 QUA851958:QUB851958 RDW851958:RDX851958 RNS851958:RNT851958 RXO851958:RXP851958 SHK851958:SHL851958 SRG851958:SRH851958 TBC851958:TBD851958 TKY851958:TKZ851958 TUU851958:TUV851958 UEQ851958:UER851958 UOM851958:UON851958 UYI851958:UYJ851958 VIE851958:VIF851958 VSA851958:VSB851958 WBW851958:WBX851958 WLS851958:WLT851958 WVO851958:WVP851958 G917494:H917494 JC917494:JD917494 SY917494:SZ917494 ACU917494:ACV917494 AMQ917494:AMR917494 AWM917494:AWN917494 BGI917494:BGJ917494 BQE917494:BQF917494 CAA917494:CAB917494 CJW917494:CJX917494 CTS917494:CTT917494 DDO917494:DDP917494 DNK917494:DNL917494 DXG917494:DXH917494 EHC917494:EHD917494 EQY917494:EQZ917494 FAU917494:FAV917494 FKQ917494:FKR917494 FUM917494:FUN917494 GEI917494:GEJ917494 GOE917494:GOF917494 GYA917494:GYB917494 HHW917494:HHX917494 HRS917494:HRT917494 IBO917494:IBP917494 ILK917494:ILL917494 IVG917494:IVH917494 JFC917494:JFD917494 JOY917494:JOZ917494 JYU917494:JYV917494 KIQ917494:KIR917494 KSM917494:KSN917494 LCI917494:LCJ917494 LME917494:LMF917494 LWA917494:LWB917494 MFW917494:MFX917494 MPS917494:MPT917494 MZO917494:MZP917494 NJK917494:NJL917494 NTG917494:NTH917494 ODC917494:ODD917494 OMY917494:OMZ917494 OWU917494:OWV917494 PGQ917494:PGR917494 PQM917494:PQN917494 QAI917494:QAJ917494 QKE917494:QKF917494 QUA917494:QUB917494 RDW917494:RDX917494 RNS917494:RNT917494 RXO917494:RXP917494 SHK917494:SHL917494 SRG917494:SRH917494 TBC917494:TBD917494 TKY917494:TKZ917494 TUU917494:TUV917494 UEQ917494:UER917494 UOM917494:UON917494 UYI917494:UYJ917494 VIE917494:VIF917494 VSA917494:VSB917494 WBW917494:WBX917494 WLS917494:WLT917494 WVO917494:WVP917494 G983030:H983030 JC983030:JD983030 SY983030:SZ983030 ACU983030:ACV983030 AMQ983030:AMR983030 AWM983030:AWN983030 BGI983030:BGJ983030 BQE983030:BQF983030 CAA983030:CAB983030 CJW983030:CJX983030 CTS983030:CTT983030 DDO983030:DDP983030 DNK983030:DNL983030 DXG983030:DXH983030 EHC983030:EHD983030 EQY983030:EQZ983030 FAU983030:FAV983030 FKQ983030:FKR983030 FUM983030:FUN983030 GEI983030:GEJ983030 GOE983030:GOF983030 GYA983030:GYB983030 HHW983030:HHX983030 HRS983030:HRT983030 IBO983030:IBP983030 ILK983030:ILL983030 IVG983030:IVH983030 JFC983030:JFD983030 JOY983030:JOZ983030 JYU983030:JYV983030 KIQ983030:KIR983030 KSM983030:KSN983030 LCI983030:LCJ983030 LME983030:LMF983030 LWA983030:LWB983030 MFW983030:MFX983030 MPS983030:MPT983030 MZO983030:MZP983030 NJK983030:NJL983030 NTG983030:NTH983030 ODC983030:ODD983030 OMY983030:OMZ983030 OWU983030:OWV983030 PGQ983030:PGR983030 PQM983030:PQN983030 QAI983030:QAJ983030 QKE983030:QKF983030 QUA983030:QUB983030 RDW983030:RDX983030 RNS983030:RNT983030 RXO983030:RXP983030 SHK983030:SHL983030 SRG983030:SRH983030 TBC983030:TBD983030 TKY983030:TKZ983030 TUU983030:TUV983030 UEQ983030:UER983030 UOM983030:UON983030 UYI983030:UYJ983030 VIE983030:VIF983030 VSA983030:VSB983030 WBW983030:WBX983030 WLS983030:WLT983030 WVO983030:WVP983030 G65800:H65800 JC65800:JD65800 SY65800:SZ65800 ACU65800:ACV65800 AMQ65800:AMR65800 AWM65800:AWN65800 BGI65800:BGJ65800 BQE65800:BQF65800 CAA65800:CAB65800 CJW65800:CJX65800 CTS65800:CTT65800 DDO65800:DDP65800 DNK65800:DNL65800 DXG65800:DXH65800 EHC65800:EHD65800 EQY65800:EQZ65800 FAU65800:FAV65800 FKQ65800:FKR65800 FUM65800:FUN65800 GEI65800:GEJ65800 GOE65800:GOF65800 GYA65800:GYB65800 HHW65800:HHX65800 HRS65800:HRT65800 IBO65800:IBP65800 ILK65800:ILL65800 IVG65800:IVH65800 JFC65800:JFD65800 JOY65800:JOZ65800 JYU65800:JYV65800 KIQ65800:KIR65800 KSM65800:KSN65800 LCI65800:LCJ65800 LME65800:LMF65800 LWA65800:LWB65800 MFW65800:MFX65800 MPS65800:MPT65800 MZO65800:MZP65800 NJK65800:NJL65800 NTG65800:NTH65800 ODC65800:ODD65800 OMY65800:OMZ65800 OWU65800:OWV65800 PGQ65800:PGR65800 PQM65800:PQN65800 QAI65800:QAJ65800 QKE65800:QKF65800 QUA65800:QUB65800 RDW65800:RDX65800 RNS65800:RNT65800 RXO65800:RXP65800 SHK65800:SHL65800 SRG65800:SRH65800 TBC65800:TBD65800 TKY65800:TKZ65800 TUU65800:TUV65800 UEQ65800:UER65800 UOM65800:UON65800 UYI65800:UYJ65800 VIE65800:VIF65800 VSA65800:VSB65800 WBW65800:WBX65800 WLS65800:WLT65800 WVO65800:WVP65800 G131336:H131336 JC131336:JD131336 SY131336:SZ131336 ACU131336:ACV131336 AMQ131336:AMR131336 AWM131336:AWN131336 BGI131336:BGJ131336 BQE131336:BQF131336 CAA131336:CAB131336 CJW131336:CJX131336 CTS131336:CTT131336 DDO131336:DDP131336 DNK131336:DNL131336 DXG131336:DXH131336 EHC131336:EHD131336 EQY131336:EQZ131336 FAU131336:FAV131336 FKQ131336:FKR131336 FUM131336:FUN131336 GEI131336:GEJ131336 GOE131336:GOF131336 GYA131336:GYB131336 HHW131336:HHX131336 HRS131336:HRT131336 IBO131336:IBP131336 ILK131336:ILL131336 IVG131336:IVH131336 JFC131336:JFD131336 JOY131336:JOZ131336 JYU131336:JYV131336 KIQ131336:KIR131336 KSM131336:KSN131336 LCI131336:LCJ131336 LME131336:LMF131336 LWA131336:LWB131336 MFW131336:MFX131336 MPS131336:MPT131336 MZO131336:MZP131336 NJK131336:NJL131336 NTG131336:NTH131336 ODC131336:ODD131336 OMY131336:OMZ131336 OWU131336:OWV131336 PGQ131336:PGR131336 PQM131336:PQN131336 QAI131336:QAJ131336 QKE131336:QKF131336 QUA131336:QUB131336 RDW131336:RDX131336 RNS131336:RNT131336 RXO131336:RXP131336 SHK131336:SHL131336 SRG131336:SRH131336 TBC131336:TBD131336 TKY131336:TKZ131336 TUU131336:TUV131336 UEQ131336:UER131336 UOM131336:UON131336 UYI131336:UYJ131336 VIE131336:VIF131336 VSA131336:VSB131336 WBW131336:WBX131336 WLS131336:WLT131336 WVO131336:WVP131336 G196872:H196872 JC196872:JD196872 SY196872:SZ196872 ACU196872:ACV196872 AMQ196872:AMR196872 AWM196872:AWN196872 BGI196872:BGJ196872 BQE196872:BQF196872 CAA196872:CAB196872 CJW196872:CJX196872 CTS196872:CTT196872 DDO196872:DDP196872 DNK196872:DNL196872 DXG196872:DXH196872 EHC196872:EHD196872 EQY196872:EQZ196872 FAU196872:FAV196872 FKQ196872:FKR196872 FUM196872:FUN196872 GEI196872:GEJ196872 GOE196872:GOF196872 GYA196872:GYB196872 HHW196872:HHX196872 HRS196872:HRT196872 IBO196872:IBP196872 ILK196872:ILL196872 IVG196872:IVH196872 JFC196872:JFD196872 JOY196872:JOZ196872 JYU196872:JYV196872 KIQ196872:KIR196872 KSM196872:KSN196872 LCI196872:LCJ196872 LME196872:LMF196872 LWA196872:LWB196872 MFW196872:MFX196872 MPS196872:MPT196872 MZO196872:MZP196872 NJK196872:NJL196872 NTG196872:NTH196872 ODC196872:ODD196872 OMY196872:OMZ196872 OWU196872:OWV196872 PGQ196872:PGR196872 PQM196872:PQN196872 QAI196872:QAJ196872 QKE196872:QKF196872 QUA196872:QUB196872 RDW196872:RDX196872 RNS196872:RNT196872 RXO196872:RXP196872 SHK196872:SHL196872 SRG196872:SRH196872 TBC196872:TBD196872 TKY196872:TKZ196872 TUU196872:TUV196872 UEQ196872:UER196872 UOM196872:UON196872 UYI196872:UYJ196872 VIE196872:VIF196872 VSA196872:VSB196872 WBW196872:WBX196872 WLS196872:WLT196872 WVO196872:WVP196872 G262408:H262408 JC262408:JD262408 SY262408:SZ262408 ACU262408:ACV262408 AMQ262408:AMR262408 AWM262408:AWN262408 BGI262408:BGJ262408 BQE262408:BQF262408 CAA262408:CAB262408 CJW262408:CJX262408 CTS262408:CTT262408 DDO262408:DDP262408 DNK262408:DNL262408 DXG262408:DXH262408 EHC262408:EHD262408 EQY262408:EQZ262408 FAU262408:FAV262408 FKQ262408:FKR262408 FUM262408:FUN262408 GEI262408:GEJ262408 GOE262408:GOF262408 GYA262408:GYB262408 HHW262408:HHX262408 HRS262408:HRT262408 IBO262408:IBP262408 ILK262408:ILL262408 IVG262408:IVH262408 JFC262408:JFD262408 JOY262408:JOZ262408 JYU262408:JYV262408 KIQ262408:KIR262408 KSM262408:KSN262408 LCI262408:LCJ262408 LME262408:LMF262408 LWA262408:LWB262408 MFW262408:MFX262408 MPS262408:MPT262408 MZO262408:MZP262408 NJK262408:NJL262408 NTG262408:NTH262408 ODC262408:ODD262408 OMY262408:OMZ262408 OWU262408:OWV262408 PGQ262408:PGR262408 PQM262408:PQN262408 QAI262408:QAJ262408 QKE262408:QKF262408 QUA262408:QUB262408 RDW262408:RDX262408 RNS262408:RNT262408 RXO262408:RXP262408 SHK262408:SHL262408 SRG262408:SRH262408 TBC262408:TBD262408 TKY262408:TKZ262408 TUU262408:TUV262408 UEQ262408:UER262408 UOM262408:UON262408 UYI262408:UYJ262408 VIE262408:VIF262408 VSA262408:VSB262408 WBW262408:WBX262408 WLS262408:WLT262408 WVO262408:WVP262408 G327944:H327944 JC327944:JD327944 SY327944:SZ327944 ACU327944:ACV327944 AMQ327944:AMR327944 AWM327944:AWN327944 BGI327944:BGJ327944 BQE327944:BQF327944 CAA327944:CAB327944 CJW327944:CJX327944 CTS327944:CTT327944 DDO327944:DDP327944 DNK327944:DNL327944 DXG327944:DXH327944 EHC327944:EHD327944 EQY327944:EQZ327944 FAU327944:FAV327944 FKQ327944:FKR327944 FUM327944:FUN327944 GEI327944:GEJ327944 GOE327944:GOF327944 GYA327944:GYB327944 HHW327944:HHX327944 HRS327944:HRT327944 IBO327944:IBP327944 ILK327944:ILL327944 IVG327944:IVH327944 JFC327944:JFD327944 JOY327944:JOZ327944 JYU327944:JYV327944 KIQ327944:KIR327944 KSM327944:KSN327944 LCI327944:LCJ327944 LME327944:LMF327944 LWA327944:LWB327944 MFW327944:MFX327944 MPS327944:MPT327944 MZO327944:MZP327944 NJK327944:NJL327944 NTG327944:NTH327944 ODC327944:ODD327944 OMY327944:OMZ327944 OWU327944:OWV327944 PGQ327944:PGR327944 PQM327944:PQN327944 QAI327944:QAJ327944 QKE327944:QKF327944 QUA327944:QUB327944 RDW327944:RDX327944 RNS327944:RNT327944 RXO327944:RXP327944 SHK327944:SHL327944 SRG327944:SRH327944 TBC327944:TBD327944 TKY327944:TKZ327944 TUU327944:TUV327944 UEQ327944:UER327944 UOM327944:UON327944 UYI327944:UYJ327944 VIE327944:VIF327944 VSA327944:VSB327944 WBW327944:WBX327944 WLS327944:WLT327944 WVO327944:WVP327944 G393480:H393480 JC393480:JD393480 SY393480:SZ393480 ACU393480:ACV393480 AMQ393480:AMR393480 AWM393480:AWN393480 BGI393480:BGJ393480 BQE393480:BQF393480 CAA393480:CAB393480 CJW393480:CJX393480 CTS393480:CTT393480 DDO393480:DDP393480 DNK393480:DNL393480 DXG393480:DXH393480 EHC393480:EHD393480 EQY393480:EQZ393480 FAU393480:FAV393480 FKQ393480:FKR393480 FUM393480:FUN393480 GEI393480:GEJ393480 GOE393480:GOF393480 GYA393480:GYB393480 HHW393480:HHX393480 HRS393480:HRT393480 IBO393480:IBP393480 ILK393480:ILL393480 IVG393480:IVH393480 JFC393480:JFD393480 JOY393480:JOZ393480 JYU393480:JYV393480 KIQ393480:KIR393480 KSM393480:KSN393480 LCI393480:LCJ393480 LME393480:LMF393480 LWA393480:LWB393480 MFW393480:MFX393480 MPS393480:MPT393480 MZO393480:MZP393480 NJK393480:NJL393480 NTG393480:NTH393480 ODC393480:ODD393480 OMY393480:OMZ393480 OWU393480:OWV393480 PGQ393480:PGR393480 PQM393480:PQN393480 QAI393480:QAJ393480 QKE393480:QKF393480 QUA393480:QUB393480 RDW393480:RDX393480 RNS393480:RNT393480 RXO393480:RXP393480 SHK393480:SHL393480 SRG393480:SRH393480 TBC393480:TBD393480 TKY393480:TKZ393480 TUU393480:TUV393480 UEQ393480:UER393480 UOM393480:UON393480 UYI393480:UYJ393480 VIE393480:VIF393480 VSA393480:VSB393480 WBW393480:WBX393480 WLS393480:WLT393480 WVO393480:WVP393480 G459016:H459016 JC459016:JD459016 SY459016:SZ459016 ACU459016:ACV459016 AMQ459016:AMR459016 AWM459016:AWN459016 BGI459016:BGJ459016 BQE459016:BQF459016 CAA459016:CAB459016 CJW459016:CJX459016 CTS459016:CTT459016 DDO459016:DDP459016 DNK459016:DNL459016 DXG459016:DXH459016 EHC459016:EHD459016 EQY459016:EQZ459016 FAU459016:FAV459016 FKQ459016:FKR459016 FUM459016:FUN459016 GEI459016:GEJ459016 GOE459016:GOF459016 GYA459016:GYB459016 HHW459016:HHX459016 HRS459016:HRT459016 IBO459016:IBP459016 ILK459016:ILL459016 IVG459016:IVH459016 JFC459016:JFD459016 JOY459016:JOZ459016 JYU459016:JYV459016 KIQ459016:KIR459016 KSM459016:KSN459016 LCI459016:LCJ459016 LME459016:LMF459016 LWA459016:LWB459016 MFW459016:MFX459016 MPS459016:MPT459016 MZO459016:MZP459016 NJK459016:NJL459016 NTG459016:NTH459016 ODC459016:ODD459016 OMY459016:OMZ459016 OWU459016:OWV459016 PGQ459016:PGR459016 PQM459016:PQN459016 QAI459016:QAJ459016 QKE459016:QKF459016 QUA459016:QUB459016 RDW459016:RDX459016 RNS459016:RNT459016 RXO459016:RXP459016 SHK459016:SHL459016 SRG459016:SRH459016 TBC459016:TBD459016 TKY459016:TKZ459016 TUU459016:TUV459016 UEQ459016:UER459016 UOM459016:UON459016 UYI459016:UYJ459016 VIE459016:VIF459016 VSA459016:VSB459016 WBW459016:WBX459016 WLS459016:WLT459016 WVO459016:WVP459016 G524552:H524552 JC524552:JD524552 SY524552:SZ524552 ACU524552:ACV524552 AMQ524552:AMR524552 AWM524552:AWN524552 BGI524552:BGJ524552 BQE524552:BQF524552 CAA524552:CAB524552 CJW524552:CJX524552 CTS524552:CTT524552 DDO524552:DDP524552 DNK524552:DNL524552 DXG524552:DXH524552 EHC524552:EHD524552 EQY524552:EQZ524552 FAU524552:FAV524552 FKQ524552:FKR524552 FUM524552:FUN524552 GEI524552:GEJ524552 GOE524552:GOF524552 GYA524552:GYB524552 HHW524552:HHX524552 HRS524552:HRT524552 IBO524552:IBP524552 ILK524552:ILL524552 IVG524552:IVH524552 JFC524552:JFD524552 JOY524552:JOZ524552 JYU524552:JYV524552 KIQ524552:KIR524552 KSM524552:KSN524552 LCI524552:LCJ524552 LME524552:LMF524552 LWA524552:LWB524552 MFW524552:MFX524552 MPS524552:MPT524552 MZO524552:MZP524552 NJK524552:NJL524552 NTG524552:NTH524552 ODC524552:ODD524552 OMY524552:OMZ524552 OWU524552:OWV524552 PGQ524552:PGR524552 PQM524552:PQN524552 QAI524552:QAJ524552 QKE524552:QKF524552 QUA524552:QUB524552 RDW524552:RDX524552 RNS524552:RNT524552 RXO524552:RXP524552 SHK524552:SHL524552 SRG524552:SRH524552 TBC524552:TBD524552 TKY524552:TKZ524552 TUU524552:TUV524552 UEQ524552:UER524552 UOM524552:UON524552 UYI524552:UYJ524552 VIE524552:VIF524552 VSA524552:VSB524552 WBW524552:WBX524552 WLS524552:WLT524552 WVO524552:WVP524552 G590088:H590088 JC590088:JD590088 SY590088:SZ590088 ACU590088:ACV590088 AMQ590088:AMR590088 AWM590088:AWN590088 BGI590088:BGJ590088 BQE590088:BQF590088 CAA590088:CAB590088 CJW590088:CJX590088 CTS590088:CTT590088 DDO590088:DDP590088 DNK590088:DNL590088 DXG590088:DXH590088 EHC590088:EHD590088 EQY590088:EQZ590088 FAU590088:FAV590088 FKQ590088:FKR590088 FUM590088:FUN590088 GEI590088:GEJ590088 GOE590088:GOF590088 GYA590088:GYB590088 HHW590088:HHX590088 HRS590088:HRT590088 IBO590088:IBP590088 ILK590088:ILL590088 IVG590088:IVH590088 JFC590088:JFD590088 JOY590088:JOZ590088 JYU590088:JYV590088 KIQ590088:KIR590088 KSM590088:KSN590088 LCI590088:LCJ590088 LME590088:LMF590088 LWA590088:LWB590088 MFW590088:MFX590088 MPS590088:MPT590088 MZO590088:MZP590088 NJK590088:NJL590088 NTG590088:NTH590088 ODC590088:ODD590088 OMY590088:OMZ590088 OWU590088:OWV590088 PGQ590088:PGR590088 PQM590088:PQN590088 QAI590088:QAJ590088 QKE590088:QKF590088 QUA590088:QUB590088 RDW590088:RDX590088 RNS590088:RNT590088 RXO590088:RXP590088 SHK590088:SHL590088 SRG590088:SRH590088 TBC590088:TBD590088 TKY590088:TKZ590088 TUU590088:TUV590088 UEQ590088:UER590088 UOM590088:UON590088 UYI590088:UYJ590088 VIE590088:VIF590088 VSA590088:VSB590088 WBW590088:WBX590088 WLS590088:WLT590088 WVO590088:WVP590088 G655624:H655624 JC655624:JD655624 SY655624:SZ655624 ACU655624:ACV655624 AMQ655624:AMR655624 AWM655624:AWN655624 BGI655624:BGJ655624 BQE655624:BQF655624 CAA655624:CAB655624 CJW655624:CJX655624 CTS655624:CTT655624 DDO655624:DDP655624 DNK655624:DNL655624 DXG655624:DXH655624 EHC655624:EHD655624 EQY655624:EQZ655624 FAU655624:FAV655624 FKQ655624:FKR655624 FUM655624:FUN655624 GEI655624:GEJ655624 GOE655624:GOF655624 GYA655624:GYB655624 HHW655624:HHX655624 HRS655624:HRT655624 IBO655624:IBP655624 ILK655624:ILL655624 IVG655624:IVH655624 JFC655624:JFD655624 JOY655624:JOZ655624 JYU655624:JYV655624 KIQ655624:KIR655624 KSM655624:KSN655624 LCI655624:LCJ655624 LME655624:LMF655624 LWA655624:LWB655624 MFW655624:MFX655624 MPS655624:MPT655624 MZO655624:MZP655624 NJK655624:NJL655624 NTG655624:NTH655624 ODC655624:ODD655624 OMY655624:OMZ655624 OWU655624:OWV655624 PGQ655624:PGR655624 PQM655624:PQN655624 QAI655624:QAJ655624 QKE655624:QKF655624 QUA655624:QUB655624 RDW655624:RDX655624 RNS655624:RNT655624 RXO655624:RXP655624 SHK655624:SHL655624 SRG655624:SRH655624 TBC655624:TBD655624 TKY655624:TKZ655624 TUU655624:TUV655624 UEQ655624:UER655624 UOM655624:UON655624 UYI655624:UYJ655624 VIE655624:VIF655624 VSA655624:VSB655624 WBW655624:WBX655624 WLS655624:WLT655624 WVO655624:WVP655624 G721160:H721160 JC721160:JD721160 SY721160:SZ721160 ACU721160:ACV721160 AMQ721160:AMR721160 AWM721160:AWN721160 BGI721160:BGJ721160 BQE721160:BQF721160 CAA721160:CAB721160 CJW721160:CJX721160 CTS721160:CTT721160 DDO721160:DDP721160 DNK721160:DNL721160 DXG721160:DXH721160 EHC721160:EHD721160 EQY721160:EQZ721160 FAU721160:FAV721160 FKQ721160:FKR721160 FUM721160:FUN721160 GEI721160:GEJ721160 GOE721160:GOF721160 GYA721160:GYB721160 HHW721160:HHX721160 HRS721160:HRT721160 IBO721160:IBP721160 ILK721160:ILL721160 IVG721160:IVH721160 JFC721160:JFD721160 JOY721160:JOZ721160 JYU721160:JYV721160 KIQ721160:KIR721160 KSM721160:KSN721160 LCI721160:LCJ721160 LME721160:LMF721160 LWA721160:LWB721160 MFW721160:MFX721160 MPS721160:MPT721160 MZO721160:MZP721160 NJK721160:NJL721160 NTG721160:NTH721160 ODC721160:ODD721160 OMY721160:OMZ721160 OWU721160:OWV721160 PGQ721160:PGR721160 PQM721160:PQN721160 QAI721160:QAJ721160 QKE721160:QKF721160 QUA721160:QUB721160 RDW721160:RDX721160 RNS721160:RNT721160 RXO721160:RXP721160 SHK721160:SHL721160 SRG721160:SRH721160 TBC721160:TBD721160 TKY721160:TKZ721160 TUU721160:TUV721160 UEQ721160:UER721160 UOM721160:UON721160 UYI721160:UYJ721160 VIE721160:VIF721160 VSA721160:VSB721160 WBW721160:WBX721160 WLS721160:WLT721160 WVO721160:WVP721160 G786696:H786696 JC786696:JD786696 SY786696:SZ786696 ACU786696:ACV786696 AMQ786696:AMR786696 AWM786696:AWN786696 BGI786696:BGJ786696 BQE786696:BQF786696 CAA786696:CAB786696 CJW786696:CJX786696 CTS786696:CTT786696 DDO786696:DDP786696 DNK786696:DNL786696 DXG786696:DXH786696 EHC786696:EHD786696 EQY786696:EQZ786696 FAU786696:FAV786696 FKQ786696:FKR786696 FUM786696:FUN786696 GEI786696:GEJ786696 GOE786696:GOF786696 GYA786696:GYB786696 HHW786696:HHX786696 HRS786696:HRT786696 IBO786696:IBP786696 ILK786696:ILL786696 IVG786696:IVH786696 JFC786696:JFD786696 JOY786696:JOZ786696 JYU786696:JYV786696 KIQ786696:KIR786696 KSM786696:KSN786696 LCI786696:LCJ786696 LME786696:LMF786696 LWA786696:LWB786696 MFW786696:MFX786696 MPS786696:MPT786696 MZO786696:MZP786696 NJK786696:NJL786696 NTG786696:NTH786696 ODC786696:ODD786696 OMY786696:OMZ786696 OWU786696:OWV786696 PGQ786696:PGR786696 PQM786696:PQN786696 QAI786696:QAJ786696 QKE786696:QKF786696 QUA786696:QUB786696 RDW786696:RDX786696 RNS786696:RNT786696 RXO786696:RXP786696 SHK786696:SHL786696 SRG786696:SRH786696 TBC786696:TBD786696 TKY786696:TKZ786696 TUU786696:TUV786696 UEQ786696:UER786696 UOM786696:UON786696 UYI786696:UYJ786696 VIE786696:VIF786696 VSA786696:VSB786696 WBW786696:WBX786696 WLS786696:WLT786696 WVO786696:WVP786696 G852232:H852232 JC852232:JD852232 SY852232:SZ852232 ACU852232:ACV852232 AMQ852232:AMR852232 AWM852232:AWN852232 BGI852232:BGJ852232 BQE852232:BQF852232 CAA852232:CAB852232 CJW852232:CJX852232 CTS852232:CTT852232 DDO852232:DDP852232 DNK852232:DNL852232 DXG852232:DXH852232 EHC852232:EHD852232 EQY852232:EQZ852232 FAU852232:FAV852232 FKQ852232:FKR852232 FUM852232:FUN852232 GEI852232:GEJ852232 GOE852232:GOF852232 GYA852232:GYB852232 HHW852232:HHX852232 HRS852232:HRT852232 IBO852232:IBP852232 ILK852232:ILL852232 IVG852232:IVH852232 JFC852232:JFD852232 JOY852232:JOZ852232 JYU852232:JYV852232 KIQ852232:KIR852232 KSM852232:KSN852232 LCI852232:LCJ852232 LME852232:LMF852232 LWA852232:LWB852232 MFW852232:MFX852232 MPS852232:MPT852232 MZO852232:MZP852232 NJK852232:NJL852232 NTG852232:NTH852232 ODC852232:ODD852232 OMY852232:OMZ852232 OWU852232:OWV852232 PGQ852232:PGR852232 PQM852232:PQN852232 QAI852232:QAJ852232 QKE852232:QKF852232 QUA852232:QUB852232 RDW852232:RDX852232 RNS852232:RNT852232 RXO852232:RXP852232 SHK852232:SHL852232 SRG852232:SRH852232 TBC852232:TBD852232 TKY852232:TKZ852232 TUU852232:TUV852232 UEQ852232:UER852232 UOM852232:UON852232 UYI852232:UYJ852232 VIE852232:VIF852232 VSA852232:VSB852232 WBW852232:WBX852232 WLS852232:WLT852232 WVO852232:WVP852232 G917768:H917768 JC917768:JD917768 SY917768:SZ917768 ACU917768:ACV917768 AMQ917768:AMR917768 AWM917768:AWN917768 BGI917768:BGJ917768 BQE917768:BQF917768 CAA917768:CAB917768 CJW917768:CJX917768 CTS917768:CTT917768 DDO917768:DDP917768 DNK917768:DNL917768 DXG917768:DXH917768 EHC917768:EHD917768 EQY917768:EQZ917768 FAU917768:FAV917768 FKQ917768:FKR917768 FUM917768:FUN917768 GEI917768:GEJ917768 GOE917768:GOF917768 GYA917768:GYB917768 HHW917768:HHX917768 HRS917768:HRT917768 IBO917768:IBP917768 ILK917768:ILL917768 IVG917768:IVH917768 JFC917768:JFD917768 JOY917768:JOZ917768 JYU917768:JYV917768 KIQ917768:KIR917768 KSM917768:KSN917768 LCI917768:LCJ917768 LME917768:LMF917768 LWA917768:LWB917768 MFW917768:MFX917768 MPS917768:MPT917768 MZO917768:MZP917768 NJK917768:NJL917768 NTG917768:NTH917768 ODC917768:ODD917768 OMY917768:OMZ917768 OWU917768:OWV917768 PGQ917768:PGR917768 PQM917768:PQN917768 QAI917768:QAJ917768 QKE917768:QKF917768 QUA917768:QUB917768 RDW917768:RDX917768 RNS917768:RNT917768 RXO917768:RXP917768 SHK917768:SHL917768 SRG917768:SRH917768 TBC917768:TBD917768 TKY917768:TKZ917768 TUU917768:TUV917768 UEQ917768:UER917768 UOM917768:UON917768 UYI917768:UYJ917768 VIE917768:VIF917768 VSA917768:VSB917768 WBW917768:WBX917768 WLS917768:WLT917768 WVO917768:WVP917768 G983304:H983304 JC983304:JD983304 SY983304:SZ983304 ACU983304:ACV983304 AMQ983304:AMR983304 AWM983304:AWN983304 BGI983304:BGJ983304 BQE983304:BQF983304 CAA983304:CAB983304 CJW983304:CJX983304 CTS983304:CTT983304 DDO983304:DDP983304 DNK983304:DNL983304 DXG983304:DXH983304 EHC983304:EHD983304 EQY983304:EQZ983304 FAU983304:FAV983304 FKQ983304:FKR983304 FUM983304:FUN983304 GEI983304:GEJ983304 GOE983304:GOF983304 GYA983304:GYB983304 HHW983304:HHX983304 HRS983304:HRT983304 IBO983304:IBP983304 ILK983304:ILL983304 IVG983304:IVH983304 JFC983304:JFD983304 JOY983304:JOZ983304 JYU983304:JYV983304 KIQ983304:KIR983304 KSM983304:KSN983304 LCI983304:LCJ983304 LME983304:LMF983304 LWA983304:LWB983304 MFW983304:MFX983304 MPS983304:MPT983304 MZO983304:MZP983304 NJK983304:NJL983304 NTG983304:NTH983304 ODC983304:ODD983304 OMY983304:OMZ983304 OWU983304:OWV983304 PGQ983304:PGR983304 PQM983304:PQN983304 QAI983304:QAJ983304 QKE983304:QKF983304 QUA983304:QUB983304 RDW983304:RDX983304 RNS983304:RNT983304 RXO983304:RXP983304 SHK983304:SHL983304 SRG983304:SRH983304 TBC983304:TBD983304 TKY983304:TKZ983304 TUU983304:TUV983304 UEQ983304:UER983304 UOM983304:UON983304 UYI983304:UYJ983304 VIE983304:VIF983304 VSA983304:VSB983304 WBW983304:WBX983304 WLS983304:WLT983304 WVO983304:WVP983304 G213:H213 JC213:JD213 SY213:SZ213 ACU213:ACV213 AMQ213:AMR213 AWM213:AWN213 BGI213:BGJ213 BQE213:BQF213 CAA213:CAB213 CJW213:CJX213 CTS213:CTT213 DDO213:DDP213 DNK213:DNL213 DXG213:DXH213 EHC213:EHD213 EQY213:EQZ213 FAU213:FAV213 FKQ213:FKR213 FUM213:FUN213 GEI213:GEJ213 GOE213:GOF213 GYA213:GYB213 HHW213:HHX213 HRS213:HRT213 IBO213:IBP213 ILK213:ILL213 IVG213:IVH213 JFC213:JFD213 JOY213:JOZ213 JYU213:JYV213 KIQ213:KIR213 KSM213:KSN213 LCI213:LCJ213 LME213:LMF213 LWA213:LWB213 MFW213:MFX213 MPS213:MPT213 MZO213:MZP213 NJK213:NJL213 NTG213:NTH213 ODC213:ODD213 OMY213:OMZ213 OWU213:OWV213 PGQ213:PGR213 PQM213:PQN213 QAI213:QAJ213 QKE213:QKF213 QUA213:QUB213 RDW213:RDX213 RNS213:RNT213 RXO213:RXP213 SHK213:SHL213 SRG213:SRH213 TBC213:TBD213 TKY213:TKZ213 TUU213:TUV213 UEQ213:UER213 UOM213:UON213 UYI213:UYJ213 VIE213:VIF213 VSA213:VSB213 WBW213:WBX213 WLS213:WLT213 WVO213:WVP213 G65535:H65535 JC65535:JD65535 SY65535:SZ65535 ACU65535:ACV65535 AMQ65535:AMR65535 AWM65535:AWN65535 BGI65535:BGJ65535 BQE65535:BQF65535 CAA65535:CAB65535 CJW65535:CJX65535 CTS65535:CTT65535 DDO65535:DDP65535 DNK65535:DNL65535 DXG65535:DXH65535 EHC65535:EHD65535 EQY65535:EQZ65535 FAU65535:FAV65535 FKQ65535:FKR65535 FUM65535:FUN65535 GEI65535:GEJ65535 GOE65535:GOF65535 GYA65535:GYB65535 HHW65535:HHX65535 HRS65535:HRT65535 IBO65535:IBP65535 ILK65535:ILL65535 IVG65535:IVH65535 JFC65535:JFD65535 JOY65535:JOZ65535 JYU65535:JYV65535 KIQ65535:KIR65535 KSM65535:KSN65535 LCI65535:LCJ65535 LME65535:LMF65535 LWA65535:LWB65535 MFW65535:MFX65535 MPS65535:MPT65535 MZO65535:MZP65535 NJK65535:NJL65535 NTG65535:NTH65535 ODC65535:ODD65535 OMY65535:OMZ65535 OWU65535:OWV65535 PGQ65535:PGR65535 PQM65535:PQN65535 QAI65535:QAJ65535 QKE65535:QKF65535 QUA65535:QUB65535 RDW65535:RDX65535 RNS65535:RNT65535 RXO65535:RXP65535 SHK65535:SHL65535 SRG65535:SRH65535 TBC65535:TBD65535 TKY65535:TKZ65535 TUU65535:TUV65535 UEQ65535:UER65535 UOM65535:UON65535 UYI65535:UYJ65535 VIE65535:VIF65535 VSA65535:VSB65535 WBW65535:WBX65535 WLS65535:WLT65535 WVO65535:WVP65535 G131071:H131071 JC131071:JD131071 SY131071:SZ131071 ACU131071:ACV131071 AMQ131071:AMR131071 AWM131071:AWN131071 BGI131071:BGJ131071 BQE131071:BQF131071 CAA131071:CAB131071 CJW131071:CJX131071 CTS131071:CTT131071 DDO131071:DDP131071 DNK131071:DNL131071 DXG131071:DXH131071 EHC131071:EHD131071 EQY131071:EQZ131071 FAU131071:FAV131071 FKQ131071:FKR131071 FUM131071:FUN131071 GEI131071:GEJ131071 GOE131071:GOF131071 GYA131071:GYB131071 HHW131071:HHX131071 HRS131071:HRT131071 IBO131071:IBP131071 ILK131071:ILL131071 IVG131071:IVH131071 JFC131071:JFD131071 JOY131071:JOZ131071 JYU131071:JYV131071 KIQ131071:KIR131071 KSM131071:KSN131071 LCI131071:LCJ131071 LME131071:LMF131071 LWA131071:LWB131071 MFW131071:MFX131071 MPS131071:MPT131071 MZO131071:MZP131071 NJK131071:NJL131071 NTG131071:NTH131071 ODC131071:ODD131071 OMY131071:OMZ131071 OWU131071:OWV131071 PGQ131071:PGR131071 PQM131071:PQN131071 QAI131071:QAJ131071 QKE131071:QKF131071 QUA131071:QUB131071 RDW131071:RDX131071 RNS131071:RNT131071 RXO131071:RXP131071 SHK131071:SHL131071 SRG131071:SRH131071 TBC131071:TBD131071 TKY131071:TKZ131071 TUU131071:TUV131071 UEQ131071:UER131071 UOM131071:UON131071 UYI131071:UYJ131071 VIE131071:VIF131071 VSA131071:VSB131071 WBW131071:WBX131071 WLS131071:WLT131071 WVO131071:WVP131071 G196607:H196607 JC196607:JD196607 SY196607:SZ196607 ACU196607:ACV196607 AMQ196607:AMR196607 AWM196607:AWN196607 BGI196607:BGJ196607 BQE196607:BQF196607 CAA196607:CAB196607 CJW196607:CJX196607 CTS196607:CTT196607 DDO196607:DDP196607 DNK196607:DNL196607 DXG196607:DXH196607 EHC196607:EHD196607 EQY196607:EQZ196607 FAU196607:FAV196607 FKQ196607:FKR196607 FUM196607:FUN196607 GEI196607:GEJ196607 GOE196607:GOF196607 GYA196607:GYB196607 HHW196607:HHX196607 HRS196607:HRT196607 IBO196607:IBP196607 ILK196607:ILL196607 IVG196607:IVH196607 JFC196607:JFD196607 JOY196607:JOZ196607 JYU196607:JYV196607 KIQ196607:KIR196607 KSM196607:KSN196607 LCI196607:LCJ196607 LME196607:LMF196607 LWA196607:LWB196607 MFW196607:MFX196607 MPS196607:MPT196607 MZO196607:MZP196607 NJK196607:NJL196607 NTG196607:NTH196607 ODC196607:ODD196607 OMY196607:OMZ196607 OWU196607:OWV196607 PGQ196607:PGR196607 PQM196607:PQN196607 QAI196607:QAJ196607 QKE196607:QKF196607 QUA196607:QUB196607 RDW196607:RDX196607 RNS196607:RNT196607 RXO196607:RXP196607 SHK196607:SHL196607 SRG196607:SRH196607 TBC196607:TBD196607 TKY196607:TKZ196607 TUU196607:TUV196607 UEQ196607:UER196607 UOM196607:UON196607 UYI196607:UYJ196607 VIE196607:VIF196607 VSA196607:VSB196607 WBW196607:WBX196607 WLS196607:WLT196607 WVO196607:WVP196607 G262143:H262143 JC262143:JD262143 SY262143:SZ262143 ACU262143:ACV262143 AMQ262143:AMR262143 AWM262143:AWN262143 BGI262143:BGJ262143 BQE262143:BQF262143 CAA262143:CAB262143 CJW262143:CJX262143 CTS262143:CTT262143 DDO262143:DDP262143 DNK262143:DNL262143 DXG262143:DXH262143 EHC262143:EHD262143 EQY262143:EQZ262143 FAU262143:FAV262143 FKQ262143:FKR262143 FUM262143:FUN262143 GEI262143:GEJ262143 GOE262143:GOF262143 GYA262143:GYB262143 HHW262143:HHX262143 HRS262143:HRT262143 IBO262143:IBP262143 ILK262143:ILL262143 IVG262143:IVH262143 JFC262143:JFD262143 JOY262143:JOZ262143 JYU262143:JYV262143 KIQ262143:KIR262143 KSM262143:KSN262143 LCI262143:LCJ262143 LME262143:LMF262143 LWA262143:LWB262143 MFW262143:MFX262143 MPS262143:MPT262143 MZO262143:MZP262143 NJK262143:NJL262143 NTG262143:NTH262143 ODC262143:ODD262143 OMY262143:OMZ262143 OWU262143:OWV262143 PGQ262143:PGR262143 PQM262143:PQN262143 QAI262143:QAJ262143 QKE262143:QKF262143 QUA262143:QUB262143 RDW262143:RDX262143 RNS262143:RNT262143 RXO262143:RXP262143 SHK262143:SHL262143 SRG262143:SRH262143 TBC262143:TBD262143 TKY262143:TKZ262143 TUU262143:TUV262143 UEQ262143:UER262143 UOM262143:UON262143 UYI262143:UYJ262143 VIE262143:VIF262143 VSA262143:VSB262143 WBW262143:WBX262143 WLS262143:WLT262143 WVO262143:WVP262143 G327679:H327679 JC327679:JD327679 SY327679:SZ327679 ACU327679:ACV327679 AMQ327679:AMR327679 AWM327679:AWN327679 BGI327679:BGJ327679 BQE327679:BQF327679 CAA327679:CAB327679 CJW327679:CJX327679 CTS327679:CTT327679 DDO327679:DDP327679 DNK327679:DNL327679 DXG327679:DXH327679 EHC327679:EHD327679 EQY327679:EQZ327679 FAU327679:FAV327679 FKQ327679:FKR327679 FUM327679:FUN327679 GEI327679:GEJ327679 GOE327679:GOF327679 GYA327679:GYB327679 HHW327679:HHX327679 HRS327679:HRT327679 IBO327679:IBP327679 ILK327679:ILL327679 IVG327679:IVH327679 JFC327679:JFD327679 JOY327679:JOZ327679 JYU327679:JYV327679 KIQ327679:KIR327679 KSM327679:KSN327679 LCI327679:LCJ327679 LME327679:LMF327679 LWA327679:LWB327679 MFW327679:MFX327679 MPS327679:MPT327679 MZO327679:MZP327679 NJK327679:NJL327679 NTG327679:NTH327679 ODC327679:ODD327679 OMY327679:OMZ327679 OWU327679:OWV327679 PGQ327679:PGR327679 PQM327679:PQN327679 QAI327679:QAJ327679 QKE327679:QKF327679 QUA327679:QUB327679 RDW327679:RDX327679 RNS327679:RNT327679 RXO327679:RXP327679 SHK327679:SHL327679 SRG327679:SRH327679 TBC327679:TBD327679 TKY327679:TKZ327679 TUU327679:TUV327679 UEQ327679:UER327679 UOM327679:UON327679 UYI327679:UYJ327679 VIE327679:VIF327679 VSA327679:VSB327679 WBW327679:WBX327679 WLS327679:WLT327679 WVO327679:WVP327679 G393215:H393215 JC393215:JD393215 SY393215:SZ393215 ACU393215:ACV393215 AMQ393215:AMR393215 AWM393215:AWN393215 BGI393215:BGJ393215 BQE393215:BQF393215 CAA393215:CAB393215 CJW393215:CJX393215 CTS393215:CTT393215 DDO393215:DDP393215 DNK393215:DNL393215 DXG393215:DXH393215 EHC393215:EHD393215 EQY393215:EQZ393215 FAU393215:FAV393215 FKQ393215:FKR393215 FUM393215:FUN393215 GEI393215:GEJ393215 GOE393215:GOF393215 GYA393215:GYB393215 HHW393215:HHX393215 HRS393215:HRT393215 IBO393215:IBP393215 ILK393215:ILL393215 IVG393215:IVH393215 JFC393215:JFD393215 JOY393215:JOZ393215 JYU393215:JYV393215 KIQ393215:KIR393215 KSM393215:KSN393215 LCI393215:LCJ393215 LME393215:LMF393215 LWA393215:LWB393215 MFW393215:MFX393215 MPS393215:MPT393215 MZO393215:MZP393215 NJK393215:NJL393215 NTG393215:NTH393215 ODC393215:ODD393215 OMY393215:OMZ393215 OWU393215:OWV393215 PGQ393215:PGR393215 PQM393215:PQN393215 QAI393215:QAJ393215 QKE393215:QKF393215 QUA393215:QUB393215 RDW393215:RDX393215 RNS393215:RNT393215 RXO393215:RXP393215 SHK393215:SHL393215 SRG393215:SRH393215 TBC393215:TBD393215 TKY393215:TKZ393215 TUU393215:TUV393215 UEQ393215:UER393215 UOM393215:UON393215 UYI393215:UYJ393215 VIE393215:VIF393215 VSA393215:VSB393215 WBW393215:WBX393215 WLS393215:WLT393215 WVO393215:WVP393215 G458751:H458751 JC458751:JD458751 SY458751:SZ458751 ACU458751:ACV458751 AMQ458751:AMR458751 AWM458751:AWN458751 BGI458751:BGJ458751 BQE458751:BQF458751 CAA458751:CAB458751 CJW458751:CJX458751 CTS458751:CTT458751 DDO458751:DDP458751 DNK458751:DNL458751 DXG458751:DXH458751 EHC458751:EHD458751 EQY458751:EQZ458751 FAU458751:FAV458751 FKQ458751:FKR458751 FUM458751:FUN458751 GEI458751:GEJ458751 GOE458751:GOF458751 GYA458751:GYB458751 HHW458751:HHX458751 HRS458751:HRT458751 IBO458751:IBP458751 ILK458751:ILL458751 IVG458751:IVH458751 JFC458751:JFD458751 JOY458751:JOZ458751 JYU458751:JYV458751 KIQ458751:KIR458751 KSM458751:KSN458751 LCI458751:LCJ458751 LME458751:LMF458751 LWA458751:LWB458751 MFW458751:MFX458751 MPS458751:MPT458751 MZO458751:MZP458751 NJK458751:NJL458751 NTG458751:NTH458751 ODC458751:ODD458751 OMY458751:OMZ458751 OWU458751:OWV458751 PGQ458751:PGR458751 PQM458751:PQN458751 QAI458751:QAJ458751 QKE458751:QKF458751 QUA458751:QUB458751 RDW458751:RDX458751 RNS458751:RNT458751 RXO458751:RXP458751 SHK458751:SHL458751 SRG458751:SRH458751 TBC458751:TBD458751 TKY458751:TKZ458751 TUU458751:TUV458751 UEQ458751:UER458751 UOM458751:UON458751 UYI458751:UYJ458751 VIE458751:VIF458751 VSA458751:VSB458751 WBW458751:WBX458751 WLS458751:WLT458751 WVO458751:WVP458751 G524287:H524287 JC524287:JD524287 SY524287:SZ524287 ACU524287:ACV524287 AMQ524287:AMR524287 AWM524287:AWN524287 BGI524287:BGJ524287 BQE524287:BQF524287 CAA524287:CAB524287 CJW524287:CJX524287 CTS524287:CTT524287 DDO524287:DDP524287 DNK524287:DNL524287 DXG524287:DXH524287 EHC524287:EHD524287 EQY524287:EQZ524287 FAU524287:FAV524287 FKQ524287:FKR524287 FUM524287:FUN524287 GEI524287:GEJ524287 GOE524287:GOF524287 GYA524287:GYB524287 HHW524287:HHX524287 HRS524287:HRT524287 IBO524287:IBP524287 ILK524287:ILL524287 IVG524287:IVH524287 JFC524287:JFD524287 JOY524287:JOZ524287 JYU524287:JYV524287 KIQ524287:KIR524287 KSM524287:KSN524287 LCI524287:LCJ524287 LME524287:LMF524287 LWA524287:LWB524287 MFW524287:MFX524287 MPS524287:MPT524287 MZO524287:MZP524287 NJK524287:NJL524287 NTG524287:NTH524287 ODC524287:ODD524287 OMY524287:OMZ524287 OWU524287:OWV524287 PGQ524287:PGR524287 PQM524287:PQN524287 QAI524287:QAJ524287 QKE524287:QKF524287 QUA524287:QUB524287 RDW524287:RDX524287 RNS524287:RNT524287 RXO524287:RXP524287 SHK524287:SHL524287 SRG524287:SRH524287 TBC524287:TBD524287 TKY524287:TKZ524287 TUU524287:TUV524287 UEQ524287:UER524287 UOM524287:UON524287 UYI524287:UYJ524287 VIE524287:VIF524287 VSA524287:VSB524287 WBW524287:WBX524287 WLS524287:WLT524287 WVO524287:WVP524287 G589823:H589823 JC589823:JD589823 SY589823:SZ589823 ACU589823:ACV589823 AMQ589823:AMR589823 AWM589823:AWN589823 BGI589823:BGJ589823 BQE589823:BQF589823 CAA589823:CAB589823 CJW589823:CJX589823 CTS589823:CTT589823 DDO589823:DDP589823 DNK589823:DNL589823 DXG589823:DXH589823 EHC589823:EHD589823 EQY589823:EQZ589823 FAU589823:FAV589823 FKQ589823:FKR589823 FUM589823:FUN589823 GEI589823:GEJ589823 GOE589823:GOF589823 GYA589823:GYB589823 HHW589823:HHX589823 HRS589823:HRT589823 IBO589823:IBP589823 ILK589823:ILL589823 IVG589823:IVH589823 JFC589823:JFD589823 JOY589823:JOZ589823 JYU589823:JYV589823 KIQ589823:KIR589823 KSM589823:KSN589823 LCI589823:LCJ589823 LME589823:LMF589823 LWA589823:LWB589823 MFW589823:MFX589823 MPS589823:MPT589823 MZO589823:MZP589823 NJK589823:NJL589823 NTG589823:NTH589823 ODC589823:ODD589823 OMY589823:OMZ589823 OWU589823:OWV589823 PGQ589823:PGR589823 PQM589823:PQN589823 QAI589823:QAJ589823 QKE589823:QKF589823 QUA589823:QUB589823 RDW589823:RDX589823 RNS589823:RNT589823 RXO589823:RXP589823 SHK589823:SHL589823 SRG589823:SRH589823 TBC589823:TBD589823 TKY589823:TKZ589823 TUU589823:TUV589823 UEQ589823:UER589823 UOM589823:UON589823 UYI589823:UYJ589823 VIE589823:VIF589823 VSA589823:VSB589823 WBW589823:WBX589823 WLS589823:WLT589823 WVO589823:WVP589823 G655359:H655359 JC655359:JD655359 SY655359:SZ655359 ACU655359:ACV655359 AMQ655359:AMR655359 AWM655359:AWN655359 BGI655359:BGJ655359 BQE655359:BQF655359 CAA655359:CAB655359 CJW655359:CJX655359 CTS655359:CTT655359 DDO655359:DDP655359 DNK655359:DNL655359 DXG655359:DXH655359 EHC655359:EHD655359 EQY655359:EQZ655359 FAU655359:FAV655359 FKQ655359:FKR655359 FUM655359:FUN655359 GEI655359:GEJ655359 GOE655359:GOF655359 GYA655359:GYB655359 HHW655359:HHX655359 HRS655359:HRT655359 IBO655359:IBP655359 ILK655359:ILL655359 IVG655359:IVH655359 JFC655359:JFD655359 JOY655359:JOZ655359 JYU655359:JYV655359 KIQ655359:KIR655359 KSM655359:KSN655359 LCI655359:LCJ655359 LME655359:LMF655359 LWA655359:LWB655359 MFW655359:MFX655359 MPS655359:MPT655359 MZO655359:MZP655359 NJK655359:NJL655359 NTG655359:NTH655359 ODC655359:ODD655359 OMY655359:OMZ655359 OWU655359:OWV655359 PGQ655359:PGR655359 PQM655359:PQN655359 QAI655359:QAJ655359 QKE655359:QKF655359 QUA655359:QUB655359 RDW655359:RDX655359 RNS655359:RNT655359 RXO655359:RXP655359 SHK655359:SHL655359 SRG655359:SRH655359 TBC655359:TBD655359 TKY655359:TKZ655359 TUU655359:TUV655359 UEQ655359:UER655359 UOM655359:UON655359 UYI655359:UYJ655359 VIE655359:VIF655359 VSA655359:VSB655359 WBW655359:WBX655359 WLS655359:WLT655359 WVO655359:WVP655359 G720895:H720895 JC720895:JD720895 SY720895:SZ720895 ACU720895:ACV720895 AMQ720895:AMR720895 AWM720895:AWN720895 BGI720895:BGJ720895 BQE720895:BQF720895 CAA720895:CAB720895 CJW720895:CJX720895 CTS720895:CTT720895 DDO720895:DDP720895 DNK720895:DNL720895 DXG720895:DXH720895 EHC720895:EHD720895 EQY720895:EQZ720895 FAU720895:FAV720895 FKQ720895:FKR720895 FUM720895:FUN720895 GEI720895:GEJ720895 GOE720895:GOF720895 GYA720895:GYB720895 HHW720895:HHX720895 HRS720895:HRT720895 IBO720895:IBP720895 ILK720895:ILL720895 IVG720895:IVH720895 JFC720895:JFD720895 JOY720895:JOZ720895 JYU720895:JYV720895 KIQ720895:KIR720895 KSM720895:KSN720895 LCI720895:LCJ720895 LME720895:LMF720895 LWA720895:LWB720895 MFW720895:MFX720895 MPS720895:MPT720895 MZO720895:MZP720895 NJK720895:NJL720895 NTG720895:NTH720895 ODC720895:ODD720895 OMY720895:OMZ720895 OWU720895:OWV720895 PGQ720895:PGR720895 PQM720895:PQN720895 QAI720895:QAJ720895 QKE720895:QKF720895 QUA720895:QUB720895 RDW720895:RDX720895 RNS720895:RNT720895 RXO720895:RXP720895 SHK720895:SHL720895 SRG720895:SRH720895 TBC720895:TBD720895 TKY720895:TKZ720895 TUU720895:TUV720895 UEQ720895:UER720895 UOM720895:UON720895 UYI720895:UYJ720895 VIE720895:VIF720895 VSA720895:VSB720895 WBW720895:WBX720895 WLS720895:WLT720895 WVO720895:WVP720895 G786431:H786431 JC786431:JD786431 SY786431:SZ786431 ACU786431:ACV786431 AMQ786431:AMR786431 AWM786431:AWN786431 BGI786431:BGJ786431 BQE786431:BQF786431 CAA786431:CAB786431 CJW786431:CJX786431 CTS786431:CTT786431 DDO786431:DDP786431 DNK786431:DNL786431 DXG786431:DXH786431 EHC786431:EHD786431 EQY786431:EQZ786431 FAU786431:FAV786431 FKQ786431:FKR786431 FUM786431:FUN786431 GEI786431:GEJ786431 GOE786431:GOF786431 GYA786431:GYB786431 HHW786431:HHX786431 HRS786431:HRT786431 IBO786431:IBP786431 ILK786431:ILL786431 IVG786431:IVH786431 JFC786431:JFD786431 JOY786431:JOZ786431 JYU786431:JYV786431 KIQ786431:KIR786431 KSM786431:KSN786431 LCI786431:LCJ786431 LME786431:LMF786431 LWA786431:LWB786431 MFW786431:MFX786431 MPS786431:MPT786431 MZO786431:MZP786431 NJK786431:NJL786431 NTG786431:NTH786431 ODC786431:ODD786431 OMY786431:OMZ786431 OWU786431:OWV786431 PGQ786431:PGR786431 PQM786431:PQN786431 QAI786431:QAJ786431 QKE786431:QKF786431 QUA786431:QUB786431 RDW786431:RDX786431 RNS786431:RNT786431 RXO786431:RXP786431 SHK786431:SHL786431 SRG786431:SRH786431 TBC786431:TBD786431 TKY786431:TKZ786431 TUU786431:TUV786431 UEQ786431:UER786431 UOM786431:UON786431 UYI786431:UYJ786431 VIE786431:VIF786431 VSA786431:VSB786431 WBW786431:WBX786431 WLS786431:WLT786431 WVO786431:WVP786431 G851967:H851967 JC851967:JD851967 SY851967:SZ851967 ACU851967:ACV851967 AMQ851967:AMR851967 AWM851967:AWN851967 BGI851967:BGJ851967 BQE851967:BQF851967 CAA851967:CAB851967 CJW851967:CJX851967 CTS851967:CTT851967 DDO851967:DDP851967 DNK851967:DNL851967 DXG851967:DXH851967 EHC851967:EHD851967 EQY851967:EQZ851967 FAU851967:FAV851967 FKQ851967:FKR851967 FUM851967:FUN851967 GEI851967:GEJ851967 GOE851967:GOF851967 GYA851967:GYB851967 HHW851967:HHX851967 HRS851967:HRT851967 IBO851967:IBP851967 ILK851967:ILL851967 IVG851967:IVH851967 JFC851967:JFD851967 JOY851967:JOZ851967 JYU851967:JYV851967 KIQ851967:KIR851967 KSM851967:KSN851967 LCI851967:LCJ851967 LME851967:LMF851967 LWA851967:LWB851967 MFW851967:MFX851967 MPS851967:MPT851967 MZO851967:MZP851967 NJK851967:NJL851967 NTG851967:NTH851967 ODC851967:ODD851967 OMY851967:OMZ851967 OWU851967:OWV851967 PGQ851967:PGR851967 PQM851967:PQN851967 QAI851967:QAJ851967 QKE851967:QKF851967 QUA851967:QUB851967 RDW851967:RDX851967 RNS851967:RNT851967 RXO851967:RXP851967 SHK851967:SHL851967 SRG851967:SRH851967 TBC851967:TBD851967 TKY851967:TKZ851967 TUU851967:TUV851967 UEQ851967:UER851967 UOM851967:UON851967 UYI851967:UYJ851967 VIE851967:VIF851967 VSA851967:VSB851967 WBW851967:WBX851967 WLS851967:WLT851967 WVO851967:WVP851967 G917503:H917503 JC917503:JD917503 SY917503:SZ917503 ACU917503:ACV917503 AMQ917503:AMR917503 AWM917503:AWN917503 BGI917503:BGJ917503 BQE917503:BQF917503 CAA917503:CAB917503 CJW917503:CJX917503 CTS917503:CTT917503 DDO917503:DDP917503 DNK917503:DNL917503 DXG917503:DXH917503 EHC917503:EHD917503 EQY917503:EQZ917503 FAU917503:FAV917503 FKQ917503:FKR917503 FUM917503:FUN917503 GEI917503:GEJ917503 GOE917503:GOF917503 GYA917503:GYB917503 HHW917503:HHX917503 HRS917503:HRT917503 IBO917503:IBP917503 ILK917503:ILL917503 IVG917503:IVH917503 JFC917503:JFD917503 JOY917503:JOZ917503 JYU917503:JYV917503 KIQ917503:KIR917503 KSM917503:KSN917503 LCI917503:LCJ917503 LME917503:LMF917503 LWA917503:LWB917503 MFW917503:MFX917503 MPS917503:MPT917503 MZO917503:MZP917503 NJK917503:NJL917503 NTG917503:NTH917503 ODC917503:ODD917503 OMY917503:OMZ917503 OWU917503:OWV917503 PGQ917503:PGR917503 PQM917503:PQN917503 QAI917503:QAJ917503 QKE917503:QKF917503 QUA917503:QUB917503 RDW917503:RDX917503 RNS917503:RNT917503 RXO917503:RXP917503 SHK917503:SHL917503 SRG917503:SRH917503 TBC917503:TBD917503 TKY917503:TKZ917503 TUU917503:TUV917503 UEQ917503:UER917503 UOM917503:UON917503 UYI917503:UYJ917503 VIE917503:VIF917503 VSA917503:VSB917503 WBW917503:WBX917503 WLS917503:WLT917503 WVO917503:WVP917503 G983039:H983039 JC983039:JD983039 SY983039:SZ983039 ACU983039:ACV983039 AMQ983039:AMR983039 AWM983039:AWN983039 BGI983039:BGJ983039 BQE983039:BQF983039 CAA983039:CAB983039 CJW983039:CJX983039 CTS983039:CTT983039 DDO983039:DDP983039 DNK983039:DNL983039 DXG983039:DXH983039 EHC983039:EHD983039 EQY983039:EQZ983039 FAU983039:FAV983039 FKQ983039:FKR983039 FUM983039:FUN983039 GEI983039:GEJ983039 GOE983039:GOF983039 GYA983039:GYB983039 HHW983039:HHX983039 HRS983039:HRT983039 IBO983039:IBP983039 ILK983039:ILL983039 IVG983039:IVH983039 JFC983039:JFD983039 JOY983039:JOZ983039 JYU983039:JYV983039 KIQ983039:KIR983039 KSM983039:KSN983039 LCI983039:LCJ983039 LME983039:LMF983039 LWA983039:LWB983039 MFW983039:MFX983039 MPS983039:MPT983039 MZO983039:MZP983039 NJK983039:NJL983039 NTG983039:NTH983039 ODC983039:ODD983039 OMY983039:OMZ983039 OWU983039:OWV983039 PGQ983039:PGR983039 PQM983039:PQN983039 QAI983039:QAJ983039 QKE983039:QKF983039 QUA983039:QUB983039 RDW983039:RDX983039 RNS983039:RNT983039 RXO983039:RXP983039 SHK983039:SHL983039 SRG983039:SRH983039 TBC983039:TBD983039 TKY983039:TKZ983039 TUU983039:TUV983039 UEQ983039:UER983039 UOM983039:UON983039 UYI983039:UYJ983039 VIE983039:VIF983039 VSA983039:VSB983039 WBW983039:WBX983039 WLS983039:WLT983039 WVO983039:WVP983039 G245:H245 JC245:JD245 SY245:SZ245 ACU245:ACV245 AMQ245:AMR245 AWM245:AWN245 BGI245:BGJ245 BQE245:BQF245 CAA245:CAB245 CJW245:CJX245 CTS245:CTT245 DDO245:DDP245 DNK245:DNL245 DXG245:DXH245 EHC245:EHD245 EQY245:EQZ245 FAU245:FAV245 FKQ245:FKR245 FUM245:FUN245 GEI245:GEJ245 GOE245:GOF245 GYA245:GYB245 HHW245:HHX245 HRS245:HRT245 IBO245:IBP245 ILK245:ILL245 IVG245:IVH245 JFC245:JFD245 JOY245:JOZ245 JYU245:JYV245 KIQ245:KIR245 KSM245:KSN245 LCI245:LCJ245 LME245:LMF245 LWA245:LWB245 MFW245:MFX245 MPS245:MPT245 MZO245:MZP245 NJK245:NJL245 NTG245:NTH245 ODC245:ODD245 OMY245:OMZ245 OWU245:OWV245 PGQ245:PGR245 PQM245:PQN245 QAI245:QAJ245 QKE245:QKF245 QUA245:QUB245 RDW245:RDX245 RNS245:RNT245 RXO245:RXP245 SHK245:SHL245 SRG245:SRH245 TBC245:TBD245 TKY245:TKZ245 TUU245:TUV245 UEQ245:UER245 UOM245:UON245 UYI245:UYJ245 VIE245:VIF245 VSA245:VSB245 WBW245:WBX245 WLS245:WLT245 WVO245:WVP245 G65568:H65568 JC65568:JD65568 SY65568:SZ65568 ACU65568:ACV65568 AMQ65568:AMR65568 AWM65568:AWN65568 BGI65568:BGJ65568 BQE65568:BQF65568 CAA65568:CAB65568 CJW65568:CJX65568 CTS65568:CTT65568 DDO65568:DDP65568 DNK65568:DNL65568 DXG65568:DXH65568 EHC65568:EHD65568 EQY65568:EQZ65568 FAU65568:FAV65568 FKQ65568:FKR65568 FUM65568:FUN65568 GEI65568:GEJ65568 GOE65568:GOF65568 GYA65568:GYB65568 HHW65568:HHX65568 HRS65568:HRT65568 IBO65568:IBP65568 ILK65568:ILL65568 IVG65568:IVH65568 JFC65568:JFD65568 JOY65568:JOZ65568 JYU65568:JYV65568 KIQ65568:KIR65568 KSM65568:KSN65568 LCI65568:LCJ65568 LME65568:LMF65568 LWA65568:LWB65568 MFW65568:MFX65568 MPS65568:MPT65568 MZO65568:MZP65568 NJK65568:NJL65568 NTG65568:NTH65568 ODC65568:ODD65568 OMY65568:OMZ65568 OWU65568:OWV65568 PGQ65568:PGR65568 PQM65568:PQN65568 QAI65568:QAJ65568 QKE65568:QKF65568 QUA65568:QUB65568 RDW65568:RDX65568 RNS65568:RNT65568 RXO65568:RXP65568 SHK65568:SHL65568 SRG65568:SRH65568 TBC65568:TBD65568 TKY65568:TKZ65568 TUU65568:TUV65568 UEQ65568:UER65568 UOM65568:UON65568 UYI65568:UYJ65568 VIE65568:VIF65568 VSA65568:VSB65568 WBW65568:WBX65568 WLS65568:WLT65568 WVO65568:WVP65568 G131104:H131104 JC131104:JD131104 SY131104:SZ131104 ACU131104:ACV131104 AMQ131104:AMR131104 AWM131104:AWN131104 BGI131104:BGJ131104 BQE131104:BQF131104 CAA131104:CAB131104 CJW131104:CJX131104 CTS131104:CTT131104 DDO131104:DDP131104 DNK131104:DNL131104 DXG131104:DXH131104 EHC131104:EHD131104 EQY131104:EQZ131104 FAU131104:FAV131104 FKQ131104:FKR131104 FUM131104:FUN131104 GEI131104:GEJ131104 GOE131104:GOF131104 GYA131104:GYB131104 HHW131104:HHX131104 HRS131104:HRT131104 IBO131104:IBP131104 ILK131104:ILL131104 IVG131104:IVH131104 JFC131104:JFD131104 JOY131104:JOZ131104 JYU131104:JYV131104 KIQ131104:KIR131104 KSM131104:KSN131104 LCI131104:LCJ131104 LME131104:LMF131104 LWA131104:LWB131104 MFW131104:MFX131104 MPS131104:MPT131104 MZO131104:MZP131104 NJK131104:NJL131104 NTG131104:NTH131104 ODC131104:ODD131104 OMY131104:OMZ131104 OWU131104:OWV131104 PGQ131104:PGR131104 PQM131104:PQN131104 QAI131104:QAJ131104 QKE131104:QKF131104 QUA131104:QUB131104 RDW131104:RDX131104 RNS131104:RNT131104 RXO131104:RXP131104 SHK131104:SHL131104 SRG131104:SRH131104 TBC131104:TBD131104 TKY131104:TKZ131104 TUU131104:TUV131104 UEQ131104:UER131104 UOM131104:UON131104 UYI131104:UYJ131104 VIE131104:VIF131104 VSA131104:VSB131104 WBW131104:WBX131104 WLS131104:WLT131104 WVO131104:WVP131104 G196640:H196640 JC196640:JD196640 SY196640:SZ196640 ACU196640:ACV196640 AMQ196640:AMR196640 AWM196640:AWN196640 BGI196640:BGJ196640 BQE196640:BQF196640 CAA196640:CAB196640 CJW196640:CJX196640 CTS196640:CTT196640 DDO196640:DDP196640 DNK196640:DNL196640 DXG196640:DXH196640 EHC196640:EHD196640 EQY196640:EQZ196640 FAU196640:FAV196640 FKQ196640:FKR196640 FUM196640:FUN196640 GEI196640:GEJ196640 GOE196640:GOF196640 GYA196640:GYB196640 HHW196640:HHX196640 HRS196640:HRT196640 IBO196640:IBP196640 ILK196640:ILL196640 IVG196640:IVH196640 JFC196640:JFD196640 JOY196640:JOZ196640 JYU196640:JYV196640 KIQ196640:KIR196640 KSM196640:KSN196640 LCI196640:LCJ196640 LME196640:LMF196640 LWA196640:LWB196640 MFW196640:MFX196640 MPS196640:MPT196640 MZO196640:MZP196640 NJK196640:NJL196640 NTG196640:NTH196640 ODC196640:ODD196640 OMY196640:OMZ196640 OWU196640:OWV196640 PGQ196640:PGR196640 PQM196640:PQN196640 QAI196640:QAJ196640 QKE196640:QKF196640 QUA196640:QUB196640 RDW196640:RDX196640 RNS196640:RNT196640 RXO196640:RXP196640 SHK196640:SHL196640 SRG196640:SRH196640 TBC196640:TBD196640 TKY196640:TKZ196640 TUU196640:TUV196640 UEQ196640:UER196640 UOM196640:UON196640 UYI196640:UYJ196640 VIE196640:VIF196640 VSA196640:VSB196640 WBW196640:WBX196640 WLS196640:WLT196640 WVO196640:WVP196640 G262176:H262176 JC262176:JD262176 SY262176:SZ262176 ACU262176:ACV262176 AMQ262176:AMR262176 AWM262176:AWN262176 BGI262176:BGJ262176 BQE262176:BQF262176 CAA262176:CAB262176 CJW262176:CJX262176 CTS262176:CTT262176 DDO262176:DDP262176 DNK262176:DNL262176 DXG262176:DXH262176 EHC262176:EHD262176 EQY262176:EQZ262176 FAU262176:FAV262176 FKQ262176:FKR262176 FUM262176:FUN262176 GEI262176:GEJ262176 GOE262176:GOF262176 GYA262176:GYB262176 HHW262176:HHX262176 HRS262176:HRT262176 IBO262176:IBP262176 ILK262176:ILL262176 IVG262176:IVH262176 JFC262176:JFD262176 JOY262176:JOZ262176 JYU262176:JYV262176 KIQ262176:KIR262176 KSM262176:KSN262176 LCI262176:LCJ262176 LME262176:LMF262176 LWA262176:LWB262176 MFW262176:MFX262176 MPS262176:MPT262176 MZO262176:MZP262176 NJK262176:NJL262176 NTG262176:NTH262176 ODC262176:ODD262176 OMY262176:OMZ262176 OWU262176:OWV262176 PGQ262176:PGR262176 PQM262176:PQN262176 QAI262176:QAJ262176 QKE262176:QKF262176 QUA262176:QUB262176 RDW262176:RDX262176 RNS262176:RNT262176 RXO262176:RXP262176 SHK262176:SHL262176 SRG262176:SRH262176 TBC262176:TBD262176 TKY262176:TKZ262176 TUU262176:TUV262176 UEQ262176:UER262176 UOM262176:UON262176 UYI262176:UYJ262176 VIE262176:VIF262176 VSA262176:VSB262176 WBW262176:WBX262176 WLS262176:WLT262176 WVO262176:WVP262176 G327712:H327712 JC327712:JD327712 SY327712:SZ327712 ACU327712:ACV327712 AMQ327712:AMR327712 AWM327712:AWN327712 BGI327712:BGJ327712 BQE327712:BQF327712 CAA327712:CAB327712 CJW327712:CJX327712 CTS327712:CTT327712 DDO327712:DDP327712 DNK327712:DNL327712 DXG327712:DXH327712 EHC327712:EHD327712 EQY327712:EQZ327712 FAU327712:FAV327712 FKQ327712:FKR327712 FUM327712:FUN327712 GEI327712:GEJ327712 GOE327712:GOF327712 GYA327712:GYB327712 HHW327712:HHX327712 HRS327712:HRT327712 IBO327712:IBP327712 ILK327712:ILL327712 IVG327712:IVH327712 JFC327712:JFD327712 JOY327712:JOZ327712 JYU327712:JYV327712 KIQ327712:KIR327712 KSM327712:KSN327712 LCI327712:LCJ327712 LME327712:LMF327712 LWA327712:LWB327712 MFW327712:MFX327712 MPS327712:MPT327712 MZO327712:MZP327712 NJK327712:NJL327712 NTG327712:NTH327712 ODC327712:ODD327712 OMY327712:OMZ327712 OWU327712:OWV327712 PGQ327712:PGR327712 PQM327712:PQN327712 QAI327712:QAJ327712 QKE327712:QKF327712 QUA327712:QUB327712 RDW327712:RDX327712 RNS327712:RNT327712 RXO327712:RXP327712 SHK327712:SHL327712 SRG327712:SRH327712 TBC327712:TBD327712 TKY327712:TKZ327712 TUU327712:TUV327712 UEQ327712:UER327712 UOM327712:UON327712 UYI327712:UYJ327712 VIE327712:VIF327712 VSA327712:VSB327712 WBW327712:WBX327712 WLS327712:WLT327712 WVO327712:WVP327712 G393248:H393248 JC393248:JD393248 SY393248:SZ393248 ACU393248:ACV393248 AMQ393248:AMR393248 AWM393248:AWN393248 BGI393248:BGJ393248 BQE393248:BQF393248 CAA393248:CAB393248 CJW393248:CJX393248 CTS393248:CTT393248 DDO393248:DDP393248 DNK393248:DNL393248 DXG393248:DXH393248 EHC393248:EHD393248 EQY393248:EQZ393248 FAU393248:FAV393248 FKQ393248:FKR393248 FUM393248:FUN393248 GEI393248:GEJ393248 GOE393248:GOF393248 GYA393248:GYB393248 HHW393248:HHX393248 HRS393248:HRT393248 IBO393248:IBP393248 ILK393248:ILL393248 IVG393248:IVH393248 JFC393248:JFD393248 JOY393248:JOZ393248 JYU393248:JYV393248 KIQ393248:KIR393248 KSM393248:KSN393248 LCI393248:LCJ393248 LME393248:LMF393248 LWA393248:LWB393248 MFW393248:MFX393248 MPS393248:MPT393248 MZO393248:MZP393248 NJK393248:NJL393248 NTG393248:NTH393248 ODC393248:ODD393248 OMY393248:OMZ393248 OWU393248:OWV393248 PGQ393248:PGR393248 PQM393248:PQN393248 QAI393248:QAJ393248 QKE393248:QKF393248 QUA393248:QUB393248 RDW393248:RDX393248 RNS393248:RNT393248 RXO393248:RXP393248 SHK393248:SHL393248 SRG393248:SRH393248 TBC393248:TBD393248 TKY393248:TKZ393248 TUU393248:TUV393248 UEQ393248:UER393248 UOM393248:UON393248 UYI393248:UYJ393248 VIE393248:VIF393248 VSA393248:VSB393248 WBW393248:WBX393248 WLS393248:WLT393248 WVO393248:WVP393248 G458784:H458784 JC458784:JD458784 SY458784:SZ458784 ACU458784:ACV458784 AMQ458784:AMR458784 AWM458784:AWN458784 BGI458784:BGJ458784 BQE458784:BQF458784 CAA458784:CAB458784 CJW458784:CJX458784 CTS458784:CTT458784 DDO458784:DDP458784 DNK458784:DNL458784 DXG458784:DXH458784 EHC458784:EHD458784 EQY458784:EQZ458784 FAU458784:FAV458784 FKQ458784:FKR458784 FUM458784:FUN458784 GEI458784:GEJ458784 GOE458784:GOF458784 GYA458784:GYB458784 HHW458784:HHX458784 HRS458784:HRT458784 IBO458784:IBP458784 ILK458784:ILL458784 IVG458784:IVH458784 JFC458784:JFD458784 JOY458784:JOZ458784 JYU458784:JYV458784 KIQ458784:KIR458784 KSM458784:KSN458784 LCI458784:LCJ458784 LME458784:LMF458784 LWA458784:LWB458784 MFW458784:MFX458784 MPS458784:MPT458784 MZO458784:MZP458784 NJK458784:NJL458784 NTG458784:NTH458784 ODC458784:ODD458784 OMY458784:OMZ458784 OWU458784:OWV458784 PGQ458784:PGR458784 PQM458784:PQN458784 QAI458784:QAJ458784 QKE458784:QKF458784 QUA458784:QUB458784 RDW458784:RDX458784 RNS458784:RNT458784 RXO458784:RXP458784 SHK458784:SHL458784 SRG458784:SRH458784 TBC458784:TBD458784 TKY458784:TKZ458784 TUU458784:TUV458784 UEQ458784:UER458784 UOM458784:UON458784 UYI458784:UYJ458784 VIE458784:VIF458784 VSA458784:VSB458784 WBW458784:WBX458784 WLS458784:WLT458784 WVO458784:WVP458784 G524320:H524320 JC524320:JD524320 SY524320:SZ524320 ACU524320:ACV524320 AMQ524320:AMR524320 AWM524320:AWN524320 BGI524320:BGJ524320 BQE524320:BQF524320 CAA524320:CAB524320 CJW524320:CJX524320 CTS524320:CTT524320 DDO524320:DDP524320 DNK524320:DNL524320 DXG524320:DXH524320 EHC524320:EHD524320 EQY524320:EQZ524320 FAU524320:FAV524320 FKQ524320:FKR524320 FUM524320:FUN524320 GEI524320:GEJ524320 GOE524320:GOF524320 GYA524320:GYB524320 HHW524320:HHX524320 HRS524320:HRT524320 IBO524320:IBP524320 ILK524320:ILL524320 IVG524320:IVH524320 JFC524320:JFD524320 JOY524320:JOZ524320 JYU524320:JYV524320 KIQ524320:KIR524320 KSM524320:KSN524320 LCI524320:LCJ524320 LME524320:LMF524320 LWA524320:LWB524320 MFW524320:MFX524320 MPS524320:MPT524320 MZO524320:MZP524320 NJK524320:NJL524320 NTG524320:NTH524320 ODC524320:ODD524320 OMY524320:OMZ524320 OWU524320:OWV524320 PGQ524320:PGR524320 PQM524320:PQN524320 QAI524320:QAJ524320 QKE524320:QKF524320 QUA524320:QUB524320 RDW524320:RDX524320 RNS524320:RNT524320 RXO524320:RXP524320 SHK524320:SHL524320 SRG524320:SRH524320 TBC524320:TBD524320 TKY524320:TKZ524320 TUU524320:TUV524320 UEQ524320:UER524320 UOM524320:UON524320 UYI524320:UYJ524320 VIE524320:VIF524320 VSA524320:VSB524320 WBW524320:WBX524320 WLS524320:WLT524320 WVO524320:WVP524320 G589856:H589856 JC589856:JD589856 SY589856:SZ589856 ACU589856:ACV589856 AMQ589856:AMR589856 AWM589856:AWN589856 BGI589856:BGJ589856 BQE589856:BQF589856 CAA589856:CAB589856 CJW589856:CJX589856 CTS589856:CTT589856 DDO589856:DDP589856 DNK589856:DNL589856 DXG589856:DXH589856 EHC589856:EHD589856 EQY589856:EQZ589856 FAU589856:FAV589856 FKQ589856:FKR589856 FUM589856:FUN589856 GEI589856:GEJ589856 GOE589856:GOF589856 GYA589856:GYB589856 HHW589856:HHX589856 HRS589856:HRT589856 IBO589856:IBP589856 ILK589856:ILL589856 IVG589856:IVH589856 JFC589856:JFD589856 JOY589856:JOZ589856 JYU589856:JYV589856 KIQ589856:KIR589856 KSM589856:KSN589856 LCI589856:LCJ589856 LME589856:LMF589856 LWA589856:LWB589856 MFW589856:MFX589856 MPS589856:MPT589856 MZO589856:MZP589856 NJK589856:NJL589856 NTG589856:NTH589856 ODC589856:ODD589856 OMY589856:OMZ589856 OWU589856:OWV589856 PGQ589856:PGR589856 PQM589856:PQN589856 QAI589856:QAJ589856 QKE589856:QKF589856 QUA589856:QUB589856 RDW589856:RDX589856 RNS589856:RNT589856 RXO589856:RXP589856 SHK589856:SHL589856 SRG589856:SRH589856 TBC589856:TBD589856 TKY589856:TKZ589856 TUU589856:TUV589856 UEQ589856:UER589856 UOM589856:UON589856 UYI589856:UYJ589856 VIE589856:VIF589856 VSA589856:VSB589856 WBW589856:WBX589856 WLS589856:WLT589856 WVO589856:WVP589856 G655392:H655392 JC655392:JD655392 SY655392:SZ655392 ACU655392:ACV655392 AMQ655392:AMR655392 AWM655392:AWN655392 BGI655392:BGJ655392 BQE655392:BQF655392 CAA655392:CAB655392 CJW655392:CJX655392 CTS655392:CTT655392 DDO655392:DDP655392 DNK655392:DNL655392 DXG655392:DXH655392 EHC655392:EHD655392 EQY655392:EQZ655392 FAU655392:FAV655392 FKQ655392:FKR655392 FUM655392:FUN655392 GEI655392:GEJ655392 GOE655392:GOF655392 GYA655392:GYB655392 HHW655392:HHX655392 HRS655392:HRT655392 IBO655392:IBP655392 ILK655392:ILL655392 IVG655392:IVH655392 JFC655392:JFD655392 JOY655392:JOZ655392 JYU655392:JYV655392 KIQ655392:KIR655392 KSM655392:KSN655392 LCI655392:LCJ655392 LME655392:LMF655392 LWA655392:LWB655392 MFW655392:MFX655392 MPS655392:MPT655392 MZO655392:MZP655392 NJK655392:NJL655392 NTG655392:NTH655392 ODC655392:ODD655392 OMY655392:OMZ655392 OWU655392:OWV655392 PGQ655392:PGR655392 PQM655392:PQN655392 QAI655392:QAJ655392 QKE655392:QKF655392 QUA655392:QUB655392 RDW655392:RDX655392 RNS655392:RNT655392 RXO655392:RXP655392 SHK655392:SHL655392 SRG655392:SRH655392 TBC655392:TBD655392 TKY655392:TKZ655392 TUU655392:TUV655392 UEQ655392:UER655392 UOM655392:UON655392 UYI655392:UYJ655392 VIE655392:VIF655392 VSA655392:VSB655392 WBW655392:WBX655392 WLS655392:WLT655392 WVO655392:WVP655392 G720928:H720928 JC720928:JD720928 SY720928:SZ720928 ACU720928:ACV720928 AMQ720928:AMR720928 AWM720928:AWN720928 BGI720928:BGJ720928 BQE720928:BQF720928 CAA720928:CAB720928 CJW720928:CJX720928 CTS720928:CTT720928 DDO720928:DDP720928 DNK720928:DNL720928 DXG720928:DXH720928 EHC720928:EHD720928 EQY720928:EQZ720928 FAU720928:FAV720928 FKQ720928:FKR720928 FUM720928:FUN720928 GEI720928:GEJ720928 GOE720928:GOF720928 GYA720928:GYB720928 HHW720928:HHX720928 HRS720928:HRT720928 IBO720928:IBP720928 ILK720928:ILL720928 IVG720928:IVH720928 JFC720928:JFD720928 JOY720928:JOZ720928 JYU720928:JYV720928 KIQ720928:KIR720928 KSM720928:KSN720928 LCI720928:LCJ720928 LME720928:LMF720928 LWA720928:LWB720928 MFW720928:MFX720928 MPS720928:MPT720928 MZO720928:MZP720928 NJK720928:NJL720928 NTG720928:NTH720928 ODC720928:ODD720928 OMY720928:OMZ720928 OWU720928:OWV720928 PGQ720928:PGR720928 PQM720928:PQN720928 QAI720928:QAJ720928 QKE720928:QKF720928 QUA720928:QUB720928 RDW720928:RDX720928 RNS720928:RNT720928 RXO720928:RXP720928 SHK720928:SHL720928 SRG720928:SRH720928 TBC720928:TBD720928 TKY720928:TKZ720928 TUU720928:TUV720928 UEQ720928:UER720928 UOM720928:UON720928 UYI720928:UYJ720928 VIE720928:VIF720928 VSA720928:VSB720928 WBW720928:WBX720928 WLS720928:WLT720928 WVO720928:WVP720928 G786464:H786464 JC786464:JD786464 SY786464:SZ786464 ACU786464:ACV786464 AMQ786464:AMR786464 AWM786464:AWN786464 BGI786464:BGJ786464 BQE786464:BQF786464 CAA786464:CAB786464 CJW786464:CJX786464 CTS786464:CTT786464 DDO786464:DDP786464 DNK786464:DNL786464 DXG786464:DXH786464 EHC786464:EHD786464 EQY786464:EQZ786464 FAU786464:FAV786464 FKQ786464:FKR786464 FUM786464:FUN786464 GEI786464:GEJ786464 GOE786464:GOF786464 GYA786464:GYB786464 HHW786464:HHX786464 HRS786464:HRT786464 IBO786464:IBP786464 ILK786464:ILL786464 IVG786464:IVH786464 JFC786464:JFD786464 JOY786464:JOZ786464 JYU786464:JYV786464 KIQ786464:KIR786464 KSM786464:KSN786464 LCI786464:LCJ786464 LME786464:LMF786464 LWA786464:LWB786464 MFW786464:MFX786464 MPS786464:MPT786464 MZO786464:MZP786464 NJK786464:NJL786464 NTG786464:NTH786464 ODC786464:ODD786464 OMY786464:OMZ786464 OWU786464:OWV786464 PGQ786464:PGR786464 PQM786464:PQN786464 QAI786464:QAJ786464 QKE786464:QKF786464 QUA786464:QUB786464 RDW786464:RDX786464 RNS786464:RNT786464 RXO786464:RXP786464 SHK786464:SHL786464 SRG786464:SRH786464 TBC786464:TBD786464 TKY786464:TKZ786464 TUU786464:TUV786464 UEQ786464:UER786464 UOM786464:UON786464 UYI786464:UYJ786464 VIE786464:VIF786464 VSA786464:VSB786464 WBW786464:WBX786464 WLS786464:WLT786464 WVO786464:WVP786464 G852000:H852000 JC852000:JD852000 SY852000:SZ852000 ACU852000:ACV852000 AMQ852000:AMR852000 AWM852000:AWN852000 BGI852000:BGJ852000 BQE852000:BQF852000 CAA852000:CAB852000 CJW852000:CJX852000 CTS852000:CTT852000 DDO852000:DDP852000 DNK852000:DNL852000 DXG852000:DXH852000 EHC852000:EHD852000 EQY852000:EQZ852000 FAU852000:FAV852000 FKQ852000:FKR852000 FUM852000:FUN852000 GEI852000:GEJ852000 GOE852000:GOF852000 GYA852000:GYB852000 HHW852000:HHX852000 HRS852000:HRT852000 IBO852000:IBP852000 ILK852000:ILL852000 IVG852000:IVH852000 JFC852000:JFD852000 JOY852000:JOZ852000 JYU852000:JYV852000 KIQ852000:KIR852000 KSM852000:KSN852000 LCI852000:LCJ852000 LME852000:LMF852000 LWA852000:LWB852000 MFW852000:MFX852000 MPS852000:MPT852000 MZO852000:MZP852000 NJK852000:NJL852000 NTG852000:NTH852000 ODC852000:ODD852000 OMY852000:OMZ852000 OWU852000:OWV852000 PGQ852000:PGR852000 PQM852000:PQN852000 QAI852000:QAJ852000 QKE852000:QKF852000 QUA852000:QUB852000 RDW852000:RDX852000 RNS852000:RNT852000 RXO852000:RXP852000 SHK852000:SHL852000 SRG852000:SRH852000 TBC852000:TBD852000 TKY852000:TKZ852000 TUU852000:TUV852000 UEQ852000:UER852000 UOM852000:UON852000 UYI852000:UYJ852000 VIE852000:VIF852000 VSA852000:VSB852000 WBW852000:WBX852000 WLS852000:WLT852000 WVO852000:WVP852000 G917536:H917536 JC917536:JD917536 SY917536:SZ917536 ACU917536:ACV917536 AMQ917536:AMR917536 AWM917536:AWN917536 BGI917536:BGJ917536 BQE917536:BQF917536 CAA917536:CAB917536 CJW917536:CJX917536 CTS917536:CTT917536 DDO917536:DDP917536 DNK917536:DNL917536 DXG917536:DXH917536 EHC917536:EHD917536 EQY917536:EQZ917536 FAU917536:FAV917536 FKQ917536:FKR917536 FUM917536:FUN917536 GEI917536:GEJ917536 GOE917536:GOF917536 GYA917536:GYB917536 HHW917536:HHX917536 HRS917536:HRT917536 IBO917536:IBP917536 ILK917536:ILL917536 IVG917536:IVH917536 JFC917536:JFD917536 JOY917536:JOZ917536 JYU917536:JYV917536 KIQ917536:KIR917536 KSM917536:KSN917536 LCI917536:LCJ917536 LME917536:LMF917536 LWA917536:LWB917536 MFW917536:MFX917536 MPS917536:MPT917536 MZO917536:MZP917536 NJK917536:NJL917536 NTG917536:NTH917536 ODC917536:ODD917536 OMY917536:OMZ917536 OWU917536:OWV917536 PGQ917536:PGR917536 PQM917536:PQN917536 QAI917536:QAJ917536 QKE917536:QKF917536 QUA917536:QUB917536 RDW917536:RDX917536 RNS917536:RNT917536 RXO917536:RXP917536 SHK917536:SHL917536 SRG917536:SRH917536 TBC917536:TBD917536 TKY917536:TKZ917536 TUU917536:TUV917536 UEQ917536:UER917536 UOM917536:UON917536 UYI917536:UYJ917536 VIE917536:VIF917536 VSA917536:VSB917536 WBW917536:WBX917536 WLS917536:WLT917536 WVO917536:WVP917536 G983072:H983072 JC983072:JD983072 SY983072:SZ983072 ACU983072:ACV983072 AMQ983072:AMR983072 AWM983072:AWN983072 BGI983072:BGJ983072 BQE983072:BQF983072 CAA983072:CAB983072 CJW983072:CJX983072 CTS983072:CTT983072 DDO983072:DDP983072 DNK983072:DNL983072 DXG983072:DXH983072 EHC983072:EHD983072 EQY983072:EQZ983072 FAU983072:FAV983072 FKQ983072:FKR983072 FUM983072:FUN983072 GEI983072:GEJ983072 GOE983072:GOF983072 GYA983072:GYB983072 HHW983072:HHX983072 HRS983072:HRT983072 IBO983072:IBP983072 ILK983072:ILL983072 IVG983072:IVH983072 JFC983072:JFD983072 JOY983072:JOZ983072 JYU983072:JYV983072 KIQ983072:KIR983072 KSM983072:KSN983072 LCI983072:LCJ983072 LME983072:LMF983072 LWA983072:LWB983072 MFW983072:MFX983072 MPS983072:MPT983072 MZO983072:MZP983072 NJK983072:NJL983072 NTG983072:NTH983072 ODC983072:ODD983072 OMY983072:OMZ983072 OWU983072:OWV983072 PGQ983072:PGR983072 PQM983072:PQN983072 QAI983072:QAJ983072 QKE983072:QKF983072 QUA983072:QUB983072 RDW983072:RDX983072 RNS983072:RNT983072 RXO983072:RXP983072 SHK983072:SHL983072 SRG983072:SRH983072 TBC983072:TBD983072 TKY983072:TKZ983072 TUU983072:TUV983072 UEQ983072:UER983072 UOM983072:UON983072 UYI983072:UYJ983072 VIE983072:VIF983072 VSA983072:VSB983072 WBW983072:WBX983072 WLS983072:WLT983072 WVO983072:WVP983072 G250:H250 JC250:JD250 SY250:SZ250 ACU250:ACV250 AMQ250:AMR250 AWM250:AWN250 BGI250:BGJ250 BQE250:BQF250 CAA250:CAB250 CJW250:CJX250 CTS250:CTT250 DDO250:DDP250 DNK250:DNL250 DXG250:DXH250 EHC250:EHD250 EQY250:EQZ250 FAU250:FAV250 FKQ250:FKR250 FUM250:FUN250 GEI250:GEJ250 GOE250:GOF250 GYA250:GYB250 HHW250:HHX250 HRS250:HRT250 IBO250:IBP250 ILK250:ILL250 IVG250:IVH250 JFC250:JFD250 JOY250:JOZ250 JYU250:JYV250 KIQ250:KIR250 KSM250:KSN250 LCI250:LCJ250 LME250:LMF250 LWA250:LWB250 MFW250:MFX250 MPS250:MPT250 MZO250:MZP250 NJK250:NJL250 NTG250:NTH250 ODC250:ODD250 OMY250:OMZ250 OWU250:OWV250 PGQ250:PGR250 PQM250:PQN250 QAI250:QAJ250 QKE250:QKF250 QUA250:QUB250 RDW250:RDX250 RNS250:RNT250 RXO250:RXP250 SHK250:SHL250 SRG250:SRH250 TBC250:TBD250 TKY250:TKZ250 TUU250:TUV250 UEQ250:UER250 UOM250:UON250 UYI250:UYJ250 VIE250:VIF250 VSA250:VSB250 WBW250:WBX250 WLS250:WLT250 WVO250:WVP250 G65573:H65573 JC65573:JD65573 SY65573:SZ65573 ACU65573:ACV65573 AMQ65573:AMR65573 AWM65573:AWN65573 BGI65573:BGJ65573 BQE65573:BQF65573 CAA65573:CAB65573 CJW65573:CJX65573 CTS65573:CTT65573 DDO65573:DDP65573 DNK65573:DNL65573 DXG65573:DXH65573 EHC65573:EHD65573 EQY65573:EQZ65573 FAU65573:FAV65573 FKQ65573:FKR65573 FUM65573:FUN65573 GEI65573:GEJ65573 GOE65573:GOF65573 GYA65573:GYB65573 HHW65573:HHX65573 HRS65573:HRT65573 IBO65573:IBP65573 ILK65573:ILL65573 IVG65573:IVH65573 JFC65573:JFD65573 JOY65573:JOZ65573 JYU65573:JYV65573 KIQ65573:KIR65573 KSM65573:KSN65573 LCI65573:LCJ65573 LME65573:LMF65573 LWA65573:LWB65573 MFW65573:MFX65573 MPS65573:MPT65573 MZO65573:MZP65573 NJK65573:NJL65573 NTG65573:NTH65573 ODC65573:ODD65573 OMY65573:OMZ65573 OWU65573:OWV65573 PGQ65573:PGR65573 PQM65573:PQN65573 QAI65573:QAJ65573 QKE65573:QKF65573 QUA65573:QUB65573 RDW65573:RDX65573 RNS65573:RNT65573 RXO65573:RXP65573 SHK65573:SHL65573 SRG65573:SRH65573 TBC65573:TBD65573 TKY65573:TKZ65573 TUU65573:TUV65573 UEQ65573:UER65573 UOM65573:UON65573 UYI65573:UYJ65573 VIE65573:VIF65573 VSA65573:VSB65573 WBW65573:WBX65573 WLS65573:WLT65573 WVO65573:WVP65573 G131109:H131109 JC131109:JD131109 SY131109:SZ131109 ACU131109:ACV131109 AMQ131109:AMR131109 AWM131109:AWN131109 BGI131109:BGJ131109 BQE131109:BQF131109 CAA131109:CAB131109 CJW131109:CJX131109 CTS131109:CTT131109 DDO131109:DDP131109 DNK131109:DNL131109 DXG131109:DXH131109 EHC131109:EHD131109 EQY131109:EQZ131109 FAU131109:FAV131109 FKQ131109:FKR131109 FUM131109:FUN131109 GEI131109:GEJ131109 GOE131109:GOF131109 GYA131109:GYB131109 HHW131109:HHX131109 HRS131109:HRT131109 IBO131109:IBP131109 ILK131109:ILL131109 IVG131109:IVH131109 JFC131109:JFD131109 JOY131109:JOZ131109 JYU131109:JYV131109 KIQ131109:KIR131109 KSM131109:KSN131109 LCI131109:LCJ131109 LME131109:LMF131109 LWA131109:LWB131109 MFW131109:MFX131109 MPS131109:MPT131109 MZO131109:MZP131109 NJK131109:NJL131109 NTG131109:NTH131109 ODC131109:ODD131109 OMY131109:OMZ131109 OWU131109:OWV131109 PGQ131109:PGR131109 PQM131109:PQN131109 QAI131109:QAJ131109 QKE131109:QKF131109 QUA131109:QUB131109 RDW131109:RDX131109 RNS131109:RNT131109 RXO131109:RXP131109 SHK131109:SHL131109 SRG131109:SRH131109 TBC131109:TBD131109 TKY131109:TKZ131109 TUU131109:TUV131109 UEQ131109:UER131109 UOM131109:UON131109 UYI131109:UYJ131109 VIE131109:VIF131109 VSA131109:VSB131109 WBW131109:WBX131109 WLS131109:WLT131109 WVO131109:WVP131109 G196645:H196645 JC196645:JD196645 SY196645:SZ196645 ACU196645:ACV196645 AMQ196645:AMR196645 AWM196645:AWN196645 BGI196645:BGJ196645 BQE196645:BQF196645 CAA196645:CAB196645 CJW196645:CJX196645 CTS196645:CTT196645 DDO196645:DDP196645 DNK196645:DNL196645 DXG196645:DXH196645 EHC196645:EHD196645 EQY196645:EQZ196645 FAU196645:FAV196645 FKQ196645:FKR196645 FUM196645:FUN196645 GEI196645:GEJ196645 GOE196645:GOF196645 GYA196645:GYB196645 HHW196645:HHX196645 HRS196645:HRT196645 IBO196645:IBP196645 ILK196645:ILL196645 IVG196645:IVH196645 JFC196645:JFD196645 JOY196645:JOZ196645 JYU196645:JYV196645 KIQ196645:KIR196645 KSM196645:KSN196645 LCI196645:LCJ196645 LME196645:LMF196645 LWA196645:LWB196645 MFW196645:MFX196645 MPS196645:MPT196645 MZO196645:MZP196645 NJK196645:NJL196645 NTG196645:NTH196645 ODC196645:ODD196645 OMY196645:OMZ196645 OWU196645:OWV196645 PGQ196645:PGR196645 PQM196645:PQN196645 QAI196645:QAJ196645 QKE196645:QKF196645 QUA196645:QUB196645 RDW196645:RDX196645 RNS196645:RNT196645 RXO196645:RXP196645 SHK196645:SHL196645 SRG196645:SRH196645 TBC196645:TBD196645 TKY196645:TKZ196645 TUU196645:TUV196645 UEQ196645:UER196645 UOM196645:UON196645 UYI196645:UYJ196645 VIE196645:VIF196645 VSA196645:VSB196645 WBW196645:WBX196645 WLS196645:WLT196645 WVO196645:WVP196645 G262181:H262181 JC262181:JD262181 SY262181:SZ262181 ACU262181:ACV262181 AMQ262181:AMR262181 AWM262181:AWN262181 BGI262181:BGJ262181 BQE262181:BQF262181 CAA262181:CAB262181 CJW262181:CJX262181 CTS262181:CTT262181 DDO262181:DDP262181 DNK262181:DNL262181 DXG262181:DXH262181 EHC262181:EHD262181 EQY262181:EQZ262181 FAU262181:FAV262181 FKQ262181:FKR262181 FUM262181:FUN262181 GEI262181:GEJ262181 GOE262181:GOF262181 GYA262181:GYB262181 HHW262181:HHX262181 HRS262181:HRT262181 IBO262181:IBP262181 ILK262181:ILL262181 IVG262181:IVH262181 JFC262181:JFD262181 JOY262181:JOZ262181 JYU262181:JYV262181 KIQ262181:KIR262181 KSM262181:KSN262181 LCI262181:LCJ262181 LME262181:LMF262181 LWA262181:LWB262181 MFW262181:MFX262181 MPS262181:MPT262181 MZO262181:MZP262181 NJK262181:NJL262181 NTG262181:NTH262181 ODC262181:ODD262181 OMY262181:OMZ262181 OWU262181:OWV262181 PGQ262181:PGR262181 PQM262181:PQN262181 QAI262181:QAJ262181 QKE262181:QKF262181 QUA262181:QUB262181 RDW262181:RDX262181 RNS262181:RNT262181 RXO262181:RXP262181 SHK262181:SHL262181 SRG262181:SRH262181 TBC262181:TBD262181 TKY262181:TKZ262181 TUU262181:TUV262181 UEQ262181:UER262181 UOM262181:UON262181 UYI262181:UYJ262181 VIE262181:VIF262181 VSA262181:VSB262181 WBW262181:WBX262181 WLS262181:WLT262181 WVO262181:WVP262181 G327717:H327717 JC327717:JD327717 SY327717:SZ327717 ACU327717:ACV327717 AMQ327717:AMR327717 AWM327717:AWN327717 BGI327717:BGJ327717 BQE327717:BQF327717 CAA327717:CAB327717 CJW327717:CJX327717 CTS327717:CTT327717 DDO327717:DDP327717 DNK327717:DNL327717 DXG327717:DXH327717 EHC327717:EHD327717 EQY327717:EQZ327717 FAU327717:FAV327717 FKQ327717:FKR327717 FUM327717:FUN327717 GEI327717:GEJ327717 GOE327717:GOF327717 GYA327717:GYB327717 HHW327717:HHX327717 HRS327717:HRT327717 IBO327717:IBP327717 ILK327717:ILL327717 IVG327717:IVH327717 JFC327717:JFD327717 JOY327717:JOZ327717 JYU327717:JYV327717 KIQ327717:KIR327717 KSM327717:KSN327717 LCI327717:LCJ327717 LME327717:LMF327717 LWA327717:LWB327717 MFW327717:MFX327717 MPS327717:MPT327717 MZO327717:MZP327717 NJK327717:NJL327717 NTG327717:NTH327717 ODC327717:ODD327717 OMY327717:OMZ327717 OWU327717:OWV327717 PGQ327717:PGR327717 PQM327717:PQN327717 QAI327717:QAJ327717 QKE327717:QKF327717 QUA327717:QUB327717 RDW327717:RDX327717 RNS327717:RNT327717 RXO327717:RXP327717 SHK327717:SHL327717 SRG327717:SRH327717 TBC327717:TBD327717 TKY327717:TKZ327717 TUU327717:TUV327717 UEQ327717:UER327717 UOM327717:UON327717 UYI327717:UYJ327717 VIE327717:VIF327717 VSA327717:VSB327717 WBW327717:WBX327717 WLS327717:WLT327717 WVO327717:WVP327717 G393253:H393253 JC393253:JD393253 SY393253:SZ393253 ACU393253:ACV393253 AMQ393253:AMR393253 AWM393253:AWN393253 BGI393253:BGJ393253 BQE393253:BQF393253 CAA393253:CAB393253 CJW393253:CJX393253 CTS393253:CTT393253 DDO393253:DDP393253 DNK393253:DNL393253 DXG393253:DXH393253 EHC393253:EHD393253 EQY393253:EQZ393253 FAU393253:FAV393253 FKQ393253:FKR393253 FUM393253:FUN393253 GEI393253:GEJ393253 GOE393253:GOF393253 GYA393253:GYB393253 HHW393253:HHX393253 HRS393253:HRT393253 IBO393253:IBP393253 ILK393253:ILL393253 IVG393253:IVH393253 JFC393253:JFD393253 JOY393253:JOZ393253 JYU393253:JYV393253 KIQ393253:KIR393253 KSM393253:KSN393253 LCI393253:LCJ393253 LME393253:LMF393253 LWA393253:LWB393253 MFW393253:MFX393253 MPS393253:MPT393253 MZO393253:MZP393253 NJK393253:NJL393253 NTG393253:NTH393253 ODC393253:ODD393253 OMY393253:OMZ393253 OWU393253:OWV393253 PGQ393253:PGR393253 PQM393253:PQN393253 QAI393253:QAJ393253 QKE393253:QKF393253 QUA393253:QUB393253 RDW393253:RDX393253 RNS393253:RNT393253 RXO393253:RXP393253 SHK393253:SHL393253 SRG393253:SRH393253 TBC393253:TBD393253 TKY393253:TKZ393253 TUU393253:TUV393253 UEQ393253:UER393253 UOM393253:UON393253 UYI393253:UYJ393253 VIE393253:VIF393253 VSA393253:VSB393253 WBW393253:WBX393253 WLS393253:WLT393253 WVO393253:WVP393253 G458789:H458789 JC458789:JD458789 SY458789:SZ458789 ACU458789:ACV458789 AMQ458789:AMR458789 AWM458789:AWN458789 BGI458789:BGJ458789 BQE458789:BQF458789 CAA458789:CAB458789 CJW458789:CJX458789 CTS458789:CTT458789 DDO458789:DDP458789 DNK458789:DNL458789 DXG458789:DXH458789 EHC458789:EHD458789 EQY458789:EQZ458789 FAU458789:FAV458789 FKQ458789:FKR458789 FUM458789:FUN458789 GEI458789:GEJ458789 GOE458789:GOF458789 GYA458789:GYB458789 HHW458789:HHX458789 HRS458789:HRT458789 IBO458789:IBP458789 ILK458789:ILL458789 IVG458789:IVH458789 JFC458789:JFD458789 JOY458789:JOZ458789 JYU458789:JYV458789 KIQ458789:KIR458789 KSM458789:KSN458789 LCI458789:LCJ458789 LME458789:LMF458789 LWA458789:LWB458789 MFW458789:MFX458789 MPS458789:MPT458789 MZO458789:MZP458789 NJK458789:NJL458789 NTG458789:NTH458789 ODC458789:ODD458789 OMY458789:OMZ458789 OWU458789:OWV458789 PGQ458789:PGR458789 PQM458789:PQN458789 QAI458789:QAJ458789 QKE458789:QKF458789 QUA458789:QUB458789 RDW458789:RDX458789 RNS458789:RNT458789 RXO458789:RXP458789 SHK458789:SHL458789 SRG458789:SRH458789 TBC458789:TBD458789 TKY458789:TKZ458789 TUU458789:TUV458789 UEQ458789:UER458789 UOM458789:UON458789 UYI458789:UYJ458789 VIE458789:VIF458789 VSA458789:VSB458789 WBW458789:WBX458789 WLS458789:WLT458789 WVO458789:WVP458789 G524325:H524325 JC524325:JD524325 SY524325:SZ524325 ACU524325:ACV524325 AMQ524325:AMR524325 AWM524325:AWN524325 BGI524325:BGJ524325 BQE524325:BQF524325 CAA524325:CAB524325 CJW524325:CJX524325 CTS524325:CTT524325 DDO524325:DDP524325 DNK524325:DNL524325 DXG524325:DXH524325 EHC524325:EHD524325 EQY524325:EQZ524325 FAU524325:FAV524325 FKQ524325:FKR524325 FUM524325:FUN524325 GEI524325:GEJ524325 GOE524325:GOF524325 GYA524325:GYB524325 HHW524325:HHX524325 HRS524325:HRT524325 IBO524325:IBP524325 ILK524325:ILL524325 IVG524325:IVH524325 JFC524325:JFD524325 JOY524325:JOZ524325 JYU524325:JYV524325 KIQ524325:KIR524325 KSM524325:KSN524325 LCI524325:LCJ524325 LME524325:LMF524325 LWA524325:LWB524325 MFW524325:MFX524325 MPS524325:MPT524325 MZO524325:MZP524325 NJK524325:NJL524325 NTG524325:NTH524325 ODC524325:ODD524325 OMY524325:OMZ524325 OWU524325:OWV524325 PGQ524325:PGR524325 PQM524325:PQN524325 QAI524325:QAJ524325 QKE524325:QKF524325 QUA524325:QUB524325 RDW524325:RDX524325 RNS524325:RNT524325 RXO524325:RXP524325 SHK524325:SHL524325 SRG524325:SRH524325 TBC524325:TBD524325 TKY524325:TKZ524325 TUU524325:TUV524325 UEQ524325:UER524325 UOM524325:UON524325 UYI524325:UYJ524325 VIE524325:VIF524325 VSA524325:VSB524325 WBW524325:WBX524325 WLS524325:WLT524325 WVO524325:WVP524325 G589861:H589861 JC589861:JD589861 SY589861:SZ589861 ACU589861:ACV589861 AMQ589861:AMR589861 AWM589861:AWN589861 BGI589861:BGJ589861 BQE589861:BQF589861 CAA589861:CAB589861 CJW589861:CJX589861 CTS589861:CTT589861 DDO589861:DDP589861 DNK589861:DNL589861 DXG589861:DXH589861 EHC589861:EHD589861 EQY589861:EQZ589861 FAU589861:FAV589861 FKQ589861:FKR589861 FUM589861:FUN589861 GEI589861:GEJ589861 GOE589861:GOF589861 GYA589861:GYB589861 HHW589861:HHX589861 HRS589861:HRT589861 IBO589861:IBP589861 ILK589861:ILL589861 IVG589861:IVH589861 JFC589861:JFD589861 JOY589861:JOZ589861 JYU589861:JYV589861 KIQ589861:KIR589861 KSM589861:KSN589861 LCI589861:LCJ589861 LME589861:LMF589861 LWA589861:LWB589861 MFW589861:MFX589861 MPS589861:MPT589861 MZO589861:MZP589861 NJK589861:NJL589861 NTG589861:NTH589861 ODC589861:ODD589861 OMY589861:OMZ589861 OWU589861:OWV589861 PGQ589861:PGR589861 PQM589861:PQN589861 QAI589861:QAJ589861 QKE589861:QKF589861 QUA589861:QUB589861 RDW589861:RDX589861 RNS589861:RNT589861 RXO589861:RXP589861 SHK589861:SHL589861 SRG589861:SRH589861 TBC589861:TBD589861 TKY589861:TKZ589861 TUU589861:TUV589861 UEQ589861:UER589861 UOM589861:UON589861 UYI589861:UYJ589861 VIE589861:VIF589861 VSA589861:VSB589861 WBW589861:WBX589861 WLS589861:WLT589861 WVO589861:WVP589861 G655397:H655397 JC655397:JD655397 SY655397:SZ655397 ACU655397:ACV655397 AMQ655397:AMR655397 AWM655397:AWN655397 BGI655397:BGJ655397 BQE655397:BQF655397 CAA655397:CAB655397 CJW655397:CJX655397 CTS655397:CTT655397 DDO655397:DDP655397 DNK655397:DNL655397 DXG655397:DXH655397 EHC655397:EHD655397 EQY655397:EQZ655397 FAU655397:FAV655397 FKQ655397:FKR655397 FUM655397:FUN655397 GEI655397:GEJ655397 GOE655397:GOF655397 GYA655397:GYB655397 HHW655397:HHX655397 HRS655397:HRT655397 IBO655397:IBP655397 ILK655397:ILL655397 IVG655397:IVH655397 JFC655397:JFD655397 JOY655397:JOZ655397 JYU655397:JYV655397 KIQ655397:KIR655397 KSM655397:KSN655397 LCI655397:LCJ655397 LME655397:LMF655397 LWA655397:LWB655397 MFW655397:MFX655397 MPS655397:MPT655397 MZO655397:MZP655397 NJK655397:NJL655397 NTG655397:NTH655397 ODC655397:ODD655397 OMY655397:OMZ655397 OWU655397:OWV655397 PGQ655397:PGR655397 PQM655397:PQN655397 QAI655397:QAJ655397 QKE655397:QKF655397 QUA655397:QUB655397 RDW655397:RDX655397 RNS655397:RNT655397 RXO655397:RXP655397 SHK655397:SHL655397 SRG655397:SRH655397 TBC655397:TBD655397 TKY655397:TKZ655397 TUU655397:TUV655397 UEQ655397:UER655397 UOM655397:UON655397 UYI655397:UYJ655397 VIE655397:VIF655397 VSA655397:VSB655397 WBW655397:WBX655397 WLS655397:WLT655397 WVO655397:WVP655397 G720933:H720933 JC720933:JD720933 SY720933:SZ720933 ACU720933:ACV720933 AMQ720933:AMR720933 AWM720933:AWN720933 BGI720933:BGJ720933 BQE720933:BQF720933 CAA720933:CAB720933 CJW720933:CJX720933 CTS720933:CTT720933 DDO720933:DDP720933 DNK720933:DNL720933 DXG720933:DXH720933 EHC720933:EHD720933 EQY720933:EQZ720933 FAU720933:FAV720933 FKQ720933:FKR720933 FUM720933:FUN720933 GEI720933:GEJ720933 GOE720933:GOF720933 GYA720933:GYB720933 HHW720933:HHX720933 HRS720933:HRT720933 IBO720933:IBP720933 ILK720933:ILL720933 IVG720933:IVH720933 JFC720933:JFD720933 JOY720933:JOZ720933 JYU720933:JYV720933 KIQ720933:KIR720933 KSM720933:KSN720933 LCI720933:LCJ720933 LME720933:LMF720933 LWA720933:LWB720933 MFW720933:MFX720933 MPS720933:MPT720933 MZO720933:MZP720933 NJK720933:NJL720933 NTG720933:NTH720933 ODC720933:ODD720933 OMY720933:OMZ720933 OWU720933:OWV720933 PGQ720933:PGR720933 PQM720933:PQN720933 QAI720933:QAJ720933 QKE720933:QKF720933 QUA720933:QUB720933 RDW720933:RDX720933 RNS720933:RNT720933 RXO720933:RXP720933 SHK720933:SHL720933 SRG720933:SRH720933 TBC720933:TBD720933 TKY720933:TKZ720933 TUU720933:TUV720933 UEQ720933:UER720933 UOM720933:UON720933 UYI720933:UYJ720933 VIE720933:VIF720933 VSA720933:VSB720933 WBW720933:WBX720933 WLS720933:WLT720933 WVO720933:WVP720933 G786469:H786469 JC786469:JD786469 SY786469:SZ786469 ACU786469:ACV786469 AMQ786469:AMR786469 AWM786469:AWN786469 BGI786469:BGJ786469 BQE786469:BQF786469 CAA786469:CAB786469 CJW786469:CJX786469 CTS786469:CTT786469 DDO786469:DDP786469 DNK786469:DNL786469 DXG786469:DXH786469 EHC786469:EHD786469 EQY786469:EQZ786469 FAU786469:FAV786469 FKQ786469:FKR786469 FUM786469:FUN786469 GEI786469:GEJ786469 GOE786469:GOF786469 GYA786469:GYB786469 HHW786469:HHX786469 HRS786469:HRT786469 IBO786469:IBP786469 ILK786469:ILL786469 IVG786469:IVH786469 JFC786469:JFD786469 JOY786469:JOZ786469 JYU786469:JYV786469 KIQ786469:KIR786469 KSM786469:KSN786469 LCI786469:LCJ786469 LME786469:LMF786469 LWA786469:LWB786469 MFW786469:MFX786469 MPS786469:MPT786469 MZO786469:MZP786469 NJK786469:NJL786469 NTG786469:NTH786469 ODC786469:ODD786469 OMY786469:OMZ786469 OWU786469:OWV786469 PGQ786469:PGR786469 PQM786469:PQN786469 QAI786469:QAJ786469 QKE786469:QKF786469 QUA786469:QUB786469 RDW786469:RDX786469 RNS786469:RNT786469 RXO786469:RXP786469 SHK786469:SHL786469 SRG786469:SRH786469 TBC786469:TBD786469 TKY786469:TKZ786469 TUU786469:TUV786469 UEQ786469:UER786469 UOM786469:UON786469 UYI786469:UYJ786469 VIE786469:VIF786469 VSA786469:VSB786469 WBW786469:WBX786469 WLS786469:WLT786469 WVO786469:WVP786469 G852005:H852005 JC852005:JD852005 SY852005:SZ852005 ACU852005:ACV852005 AMQ852005:AMR852005 AWM852005:AWN852005 BGI852005:BGJ852005 BQE852005:BQF852005 CAA852005:CAB852005 CJW852005:CJX852005 CTS852005:CTT852005 DDO852005:DDP852005 DNK852005:DNL852005 DXG852005:DXH852005 EHC852005:EHD852005 EQY852005:EQZ852005 FAU852005:FAV852005 FKQ852005:FKR852005 FUM852005:FUN852005 GEI852005:GEJ852005 GOE852005:GOF852005 GYA852005:GYB852005 HHW852005:HHX852005 HRS852005:HRT852005 IBO852005:IBP852005 ILK852005:ILL852005 IVG852005:IVH852005 JFC852005:JFD852005 JOY852005:JOZ852005 JYU852005:JYV852005 KIQ852005:KIR852005 KSM852005:KSN852005 LCI852005:LCJ852005 LME852005:LMF852005 LWA852005:LWB852005 MFW852005:MFX852005 MPS852005:MPT852005 MZO852005:MZP852005 NJK852005:NJL852005 NTG852005:NTH852005 ODC852005:ODD852005 OMY852005:OMZ852005 OWU852005:OWV852005 PGQ852005:PGR852005 PQM852005:PQN852005 QAI852005:QAJ852005 QKE852005:QKF852005 QUA852005:QUB852005 RDW852005:RDX852005 RNS852005:RNT852005 RXO852005:RXP852005 SHK852005:SHL852005 SRG852005:SRH852005 TBC852005:TBD852005 TKY852005:TKZ852005 TUU852005:TUV852005 UEQ852005:UER852005 UOM852005:UON852005 UYI852005:UYJ852005 VIE852005:VIF852005 VSA852005:VSB852005 WBW852005:WBX852005 WLS852005:WLT852005 WVO852005:WVP852005 G917541:H917541 JC917541:JD917541 SY917541:SZ917541 ACU917541:ACV917541 AMQ917541:AMR917541 AWM917541:AWN917541 BGI917541:BGJ917541 BQE917541:BQF917541 CAA917541:CAB917541 CJW917541:CJX917541 CTS917541:CTT917541 DDO917541:DDP917541 DNK917541:DNL917541 DXG917541:DXH917541 EHC917541:EHD917541 EQY917541:EQZ917541 FAU917541:FAV917541 FKQ917541:FKR917541 FUM917541:FUN917541 GEI917541:GEJ917541 GOE917541:GOF917541 GYA917541:GYB917541 HHW917541:HHX917541 HRS917541:HRT917541 IBO917541:IBP917541 ILK917541:ILL917541 IVG917541:IVH917541 JFC917541:JFD917541 JOY917541:JOZ917541 JYU917541:JYV917541 KIQ917541:KIR917541 KSM917541:KSN917541 LCI917541:LCJ917541 LME917541:LMF917541 LWA917541:LWB917541 MFW917541:MFX917541 MPS917541:MPT917541 MZO917541:MZP917541 NJK917541:NJL917541 NTG917541:NTH917541 ODC917541:ODD917541 OMY917541:OMZ917541 OWU917541:OWV917541 PGQ917541:PGR917541 PQM917541:PQN917541 QAI917541:QAJ917541 QKE917541:QKF917541 QUA917541:QUB917541 RDW917541:RDX917541 RNS917541:RNT917541 RXO917541:RXP917541 SHK917541:SHL917541 SRG917541:SRH917541 TBC917541:TBD917541 TKY917541:TKZ917541 TUU917541:TUV917541 UEQ917541:UER917541 UOM917541:UON917541 UYI917541:UYJ917541 VIE917541:VIF917541 VSA917541:VSB917541 WBW917541:WBX917541 WLS917541:WLT917541 WVO917541:WVP917541 G983077:H983077 JC983077:JD983077 SY983077:SZ983077 ACU983077:ACV983077 AMQ983077:AMR983077 AWM983077:AWN983077 BGI983077:BGJ983077 BQE983077:BQF983077 CAA983077:CAB983077 CJW983077:CJX983077 CTS983077:CTT983077 DDO983077:DDP983077 DNK983077:DNL983077 DXG983077:DXH983077 EHC983077:EHD983077 EQY983077:EQZ983077 FAU983077:FAV983077 FKQ983077:FKR983077 FUM983077:FUN983077 GEI983077:GEJ983077 GOE983077:GOF983077 GYA983077:GYB983077 HHW983077:HHX983077 HRS983077:HRT983077 IBO983077:IBP983077 ILK983077:ILL983077 IVG983077:IVH983077 JFC983077:JFD983077 JOY983077:JOZ983077 JYU983077:JYV983077 KIQ983077:KIR983077 KSM983077:KSN983077 LCI983077:LCJ983077 LME983077:LMF983077 LWA983077:LWB983077 MFW983077:MFX983077 MPS983077:MPT983077 MZO983077:MZP983077 NJK983077:NJL983077 NTG983077:NTH983077 ODC983077:ODD983077 OMY983077:OMZ983077 OWU983077:OWV983077 PGQ983077:PGR983077 PQM983077:PQN983077 QAI983077:QAJ983077 QKE983077:QKF983077 QUA983077:QUB983077 RDW983077:RDX983077 RNS983077:RNT983077 RXO983077:RXP983077 SHK983077:SHL983077 SRG983077:SRH983077 TBC983077:TBD983077 TKY983077:TKZ983077 TUU983077:TUV983077 UEQ983077:UER983077 UOM983077:UON983077 UYI983077:UYJ983077 VIE983077:VIF983077 VSA983077:VSB983077 WBW983077:WBX983077 WLS983077:WLT983077 WVO983077:WVP983077 G255:H255 JC255:JD255 SY255:SZ255 ACU255:ACV255 AMQ255:AMR255 AWM255:AWN255 BGI255:BGJ255 BQE255:BQF255 CAA255:CAB255 CJW255:CJX255 CTS255:CTT255 DDO255:DDP255 DNK255:DNL255 DXG255:DXH255 EHC255:EHD255 EQY255:EQZ255 FAU255:FAV255 FKQ255:FKR255 FUM255:FUN255 GEI255:GEJ255 GOE255:GOF255 GYA255:GYB255 HHW255:HHX255 HRS255:HRT255 IBO255:IBP255 ILK255:ILL255 IVG255:IVH255 JFC255:JFD255 JOY255:JOZ255 JYU255:JYV255 KIQ255:KIR255 KSM255:KSN255 LCI255:LCJ255 LME255:LMF255 LWA255:LWB255 MFW255:MFX255 MPS255:MPT255 MZO255:MZP255 NJK255:NJL255 NTG255:NTH255 ODC255:ODD255 OMY255:OMZ255 OWU255:OWV255 PGQ255:PGR255 PQM255:PQN255 QAI255:QAJ255 QKE255:QKF255 QUA255:QUB255 RDW255:RDX255 RNS255:RNT255 RXO255:RXP255 SHK255:SHL255 SRG255:SRH255 TBC255:TBD255 TKY255:TKZ255 TUU255:TUV255 UEQ255:UER255 UOM255:UON255 UYI255:UYJ255 VIE255:VIF255 VSA255:VSB255 WBW255:WBX255 WLS255:WLT255 WVO255:WVP255 G65578:H65578 JC65578:JD65578 SY65578:SZ65578 ACU65578:ACV65578 AMQ65578:AMR65578 AWM65578:AWN65578 BGI65578:BGJ65578 BQE65578:BQF65578 CAA65578:CAB65578 CJW65578:CJX65578 CTS65578:CTT65578 DDO65578:DDP65578 DNK65578:DNL65578 DXG65578:DXH65578 EHC65578:EHD65578 EQY65578:EQZ65578 FAU65578:FAV65578 FKQ65578:FKR65578 FUM65578:FUN65578 GEI65578:GEJ65578 GOE65578:GOF65578 GYA65578:GYB65578 HHW65578:HHX65578 HRS65578:HRT65578 IBO65578:IBP65578 ILK65578:ILL65578 IVG65578:IVH65578 JFC65578:JFD65578 JOY65578:JOZ65578 JYU65578:JYV65578 KIQ65578:KIR65578 KSM65578:KSN65578 LCI65578:LCJ65578 LME65578:LMF65578 LWA65578:LWB65578 MFW65578:MFX65578 MPS65578:MPT65578 MZO65578:MZP65578 NJK65578:NJL65578 NTG65578:NTH65578 ODC65578:ODD65578 OMY65578:OMZ65578 OWU65578:OWV65578 PGQ65578:PGR65578 PQM65578:PQN65578 QAI65578:QAJ65578 QKE65578:QKF65578 QUA65578:QUB65578 RDW65578:RDX65578 RNS65578:RNT65578 RXO65578:RXP65578 SHK65578:SHL65578 SRG65578:SRH65578 TBC65578:TBD65578 TKY65578:TKZ65578 TUU65578:TUV65578 UEQ65578:UER65578 UOM65578:UON65578 UYI65578:UYJ65578 VIE65578:VIF65578 VSA65578:VSB65578 WBW65578:WBX65578 WLS65578:WLT65578 WVO65578:WVP65578 G131114:H131114 JC131114:JD131114 SY131114:SZ131114 ACU131114:ACV131114 AMQ131114:AMR131114 AWM131114:AWN131114 BGI131114:BGJ131114 BQE131114:BQF131114 CAA131114:CAB131114 CJW131114:CJX131114 CTS131114:CTT131114 DDO131114:DDP131114 DNK131114:DNL131114 DXG131114:DXH131114 EHC131114:EHD131114 EQY131114:EQZ131114 FAU131114:FAV131114 FKQ131114:FKR131114 FUM131114:FUN131114 GEI131114:GEJ131114 GOE131114:GOF131114 GYA131114:GYB131114 HHW131114:HHX131114 HRS131114:HRT131114 IBO131114:IBP131114 ILK131114:ILL131114 IVG131114:IVH131114 JFC131114:JFD131114 JOY131114:JOZ131114 JYU131114:JYV131114 KIQ131114:KIR131114 KSM131114:KSN131114 LCI131114:LCJ131114 LME131114:LMF131114 LWA131114:LWB131114 MFW131114:MFX131114 MPS131114:MPT131114 MZO131114:MZP131114 NJK131114:NJL131114 NTG131114:NTH131114 ODC131114:ODD131114 OMY131114:OMZ131114 OWU131114:OWV131114 PGQ131114:PGR131114 PQM131114:PQN131114 QAI131114:QAJ131114 QKE131114:QKF131114 QUA131114:QUB131114 RDW131114:RDX131114 RNS131114:RNT131114 RXO131114:RXP131114 SHK131114:SHL131114 SRG131114:SRH131114 TBC131114:TBD131114 TKY131114:TKZ131114 TUU131114:TUV131114 UEQ131114:UER131114 UOM131114:UON131114 UYI131114:UYJ131114 VIE131114:VIF131114 VSA131114:VSB131114 WBW131114:WBX131114 WLS131114:WLT131114 WVO131114:WVP131114 G196650:H196650 JC196650:JD196650 SY196650:SZ196650 ACU196650:ACV196650 AMQ196650:AMR196650 AWM196650:AWN196650 BGI196650:BGJ196650 BQE196650:BQF196650 CAA196650:CAB196650 CJW196650:CJX196650 CTS196650:CTT196650 DDO196650:DDP196650 DNK196650:DNL196650 DXG196650:DXH196650 EHC196650:EHD196650 EQY196650:EQZ196650 FAU196650:FAV196650 FKQ196650:FKR196650 FUM196650:FUN196650 GEI196650:GEJ196650 GOE196650:GOF196650 GYA196650:GYB196650 HHW196650:HHX196650 HRS196650:HRT196650 IBO196650:IBP196650 ILK196650:ILL196650 IVG196650:IVH196650 JFC196650:JFD196650 JOY196650:JOZ196650 JYU196650:JYV196650 KIQ196650:KIR196650 KSM196650:KSN196650 LCI196650:LCJ196650 LME196650:LMF196650 LWA196650:LWB196650 MFW196650:MFX196650 MPS196650:MPT196650 MZO196650:MZP196650 NJK196650:NJL196650 NTG196650:NTH196650 ODC196650:ODD196650 OMY196650:OMZ196650 OWU196650:OWV196650 PGQ196650:PGR196650 PQM196650:PQN196650 QAI196650:QAJ196650 QKE196650:QKF196650 QUA196650:QUB196650 RDW196650:RDX196650 RNS196650:RNT196650 RXO196650:RXP196650 SHK196650:SHL196650 SRG196650:SRH196650 TBC196650:TBD196650 TKY196650:TKZ196650 TUU196650:TUV196650 UEQ196650:UER196650 UOM196650:UON196650 UYI196650:UYJ196650 VIE196650:VIF196650 VSA196650:VSB196650 WBW196650:WBX196650 WLS196650:WLT196650 WVO196650:WVP196650 G262186:H262186 JC262186:JD262186 SY262186:SZ262186 ACU262186:ACV262186 AMQ262186:AMR262186 AWM262186:AWN262186 BGI262186:BGJ262186 BQE262186:BQF262186 CAA262186:CAB262186 CJW262186:CJX262186 CTS262186:CTT262186 DDO262186:DDP262186 DNK262186:DNL262186 DXG262186:DXH262186 EHC262186:EHD262186 EQY262186:EQZ262186 FAU262186:FAV262186 FKQ262186:FKR262186 FUM262186:FUN262186 GEI262186:GEJ262186 GOE262186:GOF262186 GYA262186:GYB262186 HHW262186:HHX262186 HRS262186:HRT262186 IBO262186:IBP262186 ILK262186:ILL262186 IVG262186:IVH262186 JFC262186:JFD262186 JOY262186:JOZ262186 JYU262186:JYV262186 KIQ262186:KIR262186 KSM262186:KSN262186 LCI262186:LCJ262186 LME262186:LMF262186 LWA262186:LWB262186 MFW262186:MFX262186 MPS262186:MPT262186 MZO262186:MZP262186 NJK262186:NJL262186 NTG262186:NTH262186 ODC262186:ODD262186 OMY262186:OMZ262186 OWU262186:OWV262186 PGQ262186:PGR262186 PQM262186:PQN262186 QAI262186:QAJ262186 QKE262186:QKF262186 QUA262186:QUB262186 RDW262186:RDX262186 RNS262186:RNT262186 RXO262186:RXP262186 SHK262186:SHL262186 SRG262186:SRH262186 TBC262186:TBD262186 TKY262186:TKZ262186 TUU262186:TUV262186 UEQ262186:UER262186 UOM262186:UON262186 UYI262186:UYJ262186 VIE262186:VIF262186 VSA262186:VSB262186 WBW262186:WBX262186 WLS262186:WLT262186 WVO262186:WVP262186 G327722:H327722 JC327722:JD327722 SY327722:SZ327722 ACU327722:ACV327722 AMQ327722:AMR327722 AWM327722:AWN327722 BGI327722:BGJ327722 BQE327722:BQF327722 CAA327722:CAB327722 CJW327722:CJX327722 CTS327722:CTT327722 DDO327722:DDP327722 DNK327722:DNL327722 DXG327722:DXH327722 EHC327722:EHD327722 EQY327722:EQZ327722 FAU327722:FAV327722 FKQ327722:FKR327722 FUM327722:FUN327722 GEI327722:GEJ327722 GOE327722:GOF327722 GYA327722:GYB327722 HHW327722:HHX327722 HRS327722:HRT327722 IBO327722:IBP327722 ILK327722:ILL327722 IVG327722:IVH327722 JFC327722:JFD327722 JOY327722:JOZ327722 JYU327722:JYV327722 KIQ327722:KIR327722 KSM327722:KSN327722 LCI327722:LCJ327722 LME327722:LMF327722 LWA327722:LWB327722 MFW327722:MFX327722 MPS327722:MPT327722 MZO327722:MZP327722 NJK327722:NJL327722 NTG327722:NTH327722 ODC327722:ODD327722 OMY327722:OMZ327722 OWU327722:OWV327722 PGQ327722:PGR327722 PQM327722:PQN327722 QAI327722:QAJ327722 QKE327722:QKF327722 QUA327722:QUB327722 RDW327722:RDX327722 RNS327722:RNT327722 RXO327722:RXP327722 SHK327722:SHL327722 SRG327722:SRH327722 TBC327722:TBD327722 TKY327722:TKZ327722 TUU327722:TUV327722 UEQ327722:UER327722 UOM327722:UON327722 UYI327722:UYJ327722 VIE327722:VIF327722 VSA327722:VSB327722 WBW327722:WBX327722 WLS327722:WLT327722 WVO327722:WVP327722 G393258:H393258 JC393258:JD393258 SY393258:SZ393258 ACU393258:ACV393258 AMQ393258:AMR393258 AWM393258:AWN393258 BGI393258:BGJ393258 BQE393258:BQF393258 CAA393258:CAB393258 CJW393258:CJX393258 CTS393258:CTT393258 DDO393258:DDP393258 DNK393258:DNL393258 DXG393258:DXH393258 EHC393258:EHD393258 EQY393258:EQZ393258 FAU393258:FAV393258 FKQ393258:FKR393258 FUM393258:FUN393258 GEI393258:GEJ393258 GOE393258:GOF393258 GYA393258:GYB393258 HHW393258:HHX393258 HRS393258:HRT393258 IBO393258:IBP393258 ILK393258:ILL393258 IVG393258:IVH393258 JFC393258:JFD393258 JOY393258:JOZ393258 JYU393258:JYV393258 KIQ393258:KIR393258 KSM393258:KSN393258 LCI393258:LCJ393258 LME393258:LMF393258 LWA393258:LWB393258 MFW393258:MFX393258 MPS393258:MPT393258 MZO393258:MZP393258 NJK393258:NJL393258 NTG393258:NTH393258 ODC393258:ODD393258 OMY393258:OMZ393258 OWU393258:OWV393258 PGQ393258:PGR393258 PQM393258:PQN393258 QAI393258:QAJ393258 QKE393258:QKF393258 QUA393258:QUB393258 RDW393258:RDX393258 RNS393258:RNT393258 RXO393258:RXP393258 SHK393258:SHL393258 SRG393258:SRH393258 TBC393258:TBD393258 TKY393258:TKZ393258 TUU393258:TUV393258 UEQ393258:UER393258 UOM393258:UON393258 UYI393258:UYJ393258 VIE393258:VIF393258 VSA393258:VSB393258 WBW393258:WBX393258 WLS393258:WLT393258 WVO393258:WVP393258 G458794:H458794 JC458794:JD458794 SY458794:SZ458794 ACU458794:ACV458794 AMQ458794:AMR458794 AWM458794:AWN458794 BGI458794:BGJ458794 BQE458794:BQF458794 CAA458794:CAB458794 CJW458794:CJX458794 CTS458794:CTT458794 DDO458794:DDP458794 DNK458794:DNL458794 DXG458794:DXH458794 EHC458794:EHD458794 EQY458794:EQZ458794 FAU458794:FAV458794 FKQ458794:FKR458794 FUM458794:FUN458794 GEI458794:GEJ458794 GOE458794:GOF458794 GYA458794:GYB458794 HHW458794:HHX458794 HRS458794:HRT458794 IBO458794:IBP458794 ILK458794:ILL458794 IVG458794:IVH458794 JFC458794:JFD458794 JOY458794:JOZ458794 JYU458794:JYV458794 KIQ458794:KIR458794 KSM458794:KSN458794 LCI458794:LCJ458794 LME458794:LMF458794 LWA458794:LWB458794 MFW458794:MFX458794 MPS458794:MPT458794 MZO458794:MZP458794 NJK458794:NJL458794 NTG458794:NTH458794 ODC458794:ODD458794 OMY458794:OMZ458794 OWU458794:OWV458794 PGQ458794:PGR458794 PQM458794:PQN458794 QAI458794:QAJ458794 QKE458794:QKF458794 QUA458794:QUB458794 RDW458794:RDX458794 RNS458794:RNT458794 RXO458794:RXP458794 SHK458794:SHL458794 SRG458794:SRH458794 TBC458794:TBD458794 TKY458794:TKZ458794 TUU458794:TUV458794 UEQ458794:UER458794 UOM458794:UON458794 UYI458794:UYJ458794 VIE458794:VIF458794 VSA458794:VSB458794 WBW458794:WBX458794 WLS458794:WLT458794 WVO458794:WVP458794 G524330:H524330 JC524330:JD524330 SY524330:SZ524330 ACU524330:ACV524330 AMQ524330:AMR524330 AWM524330:AWN524330 BGI524330:BGJ524330 BQE524330:BQF524330 CAA524330:CAB524330 CJW524330:CJX524330 CTS524330:CTT524330 DDO524330:DDP524330 DNK524330:DNL524330 DXG524330:DXH524330 EHC524330:EHD524330 EQY524330:EQZ524330 FAU524330:FAV524330 FKQ524330:FKR524330 FUM524330:FUN524330 GEI524330:GEJ524330 GOE524330:GOF524330 GYA524330:GYB524330 HHW524330:HHX524330 HRS524330:HRT524330 IBO524330:IBP524330 ILK524330:ILL524330 IVG524330:IVH524330 JFC524330:JFD524330 JOY524330:JOZ524330 JYU524330:JYV524330 KIQ524330:KIR524330 KSM524330:KSN524330 LCI524330:LCJ524330 LME524330:LMF524330 LWA524330:LWB524330 MFW524330:MFX524330 MPS524330:MPT524330 MZO524330:MZP524330 NJK524330:NJL524330 NTG524330:NTH524330 ODC524330:ODD524330 OMY524330:OMZ524330 OWU524330:OWV524330 PGQ524330:PGR524330 PQM524330:PQN524330 QAI524330:QAJ524330 QKE524330:QKF524330 QUA524330:QUB524330 RDW524330:RDX524330 RNS524330:RNT524330 RXO524330:RXP524330 SHK524330:SHL524330 SRG524330:SRH524330 TBC524330:TBD524330 TKY524330:TKZ524330 TUU524330:TUV524330 UEQ524330:UER524330 UOM524330:UON524330 UYI524330:UYJ524330 VIE524330:VIF524330 VSA524330:VSB524330 WBW524330:WBX524330 WLS524330:WLT524330 WVO524330:WVP524330 G589866:H589866 JC589866:JD589866 SY589866:SZ589866 ACU589866:ACV589866 AMQ589866:AMR589866 AWM589866:AWN589866 BGI589866:BGJ589866 BQE589866:BQF589866 CAA589866:CAB589866 CJW589866:CJX589866 CTS589866:CTT589866 DDO589866:DDP589866 DNK589866:DNL589866 DXG589866:DXH589866 EHC589866:EHD589866 EQY589866:EQZ589866 FAU589866:FAV589866 FKQ589866:FKR589866 FUM589866:FUN589866 GEI589866:GEJ589866 GOE589866:GOF589866 GYA589866:GYB589866 HHW589866:HHX589866 HRS589866:HRT589866 IBO589866:IBP589866 ILK589866:ILL589866 IVG589866:IVH589866 JFC589866:JFD589866 JOY589866:JOZ589866 JYU589866:JYV589866 KIQ589866:KIR589866 KSM589866:KSN589866 LCI589866:LCJ589866 LME589866:LMF589866 LWA589866:LWB589866 MFW589866:MFX589866 MPS589866:MPT589866 MZO589866:MZP589866 NJK589866:NJL589866 NTG589866:NTH589866 ODC589866:ODD589866 OMY589866:OMZ589866 OWU589866:OWV589866 PGQ589866:PGR589866 PQM589866:PQN589866 QAI589866:QAJ589866 QKE589866:QKF589866 QUA589866:QUB589866 RDW589866:RDX589866 RNS589866:RNT589866 RXO589866:RXP589866 SHK589866:SHL589866 SRG589866:SRH589866 TBC589866:TBD589866 TKY589866:TKZ589866 TUU589866:TUV589866 UEQ589866:UER589866 UOM589866:UON589866 UYI589866:UYJ589866 VIE589866:VIF589866 VSA589866:VSB589866 WBW589866:WBX589866 WLS589866:WLT589866 WVO589866:WVP589866 G655402:H655402 JC655402:JD655402 SY655402:SZ655402 ACU655402:ACV655402 AMQ655402:AMR655402 AWM655402:AWN655402 BGI655402:BGJ655402 BQE655402:BQF655402 CAA655402:CAB655402 CJW655402:CJX655402 CTS655402:CTT655402 DDO655402:DDP655402 DNK655402:DNL655402 DXG655402:DXH655402 EHC655402:EHD655402 EQY655402:EQZ655402 FAU655402:FAV655402 FKQ655402:FKR655402 FUM655402:FUN655402 GEI655402:GEJ655402 GOE655402:GOF655402 GYA655402:GYB655402 HHW655402:HHX655402 HRS655402:HRT655402 IBO655402:IBP655402 ILK655402:ILL655402 IVG655402:IVH655402 JFC655402:JFD655402 JOY655402:JOZ655402 JYU655402:JYV655402 KIQ655402:KIR655402 KSM655402:KSN655402 LCI655402:LCJ655402 LME655402:LMF655402 LWA655402:LWB655402 MFW655402:MFX655402 MPS655402:MPT655402 MZO655402:MZP655402 NJK655402:NJL655402 NTG655402:NTH655402 ODC655402:ODD655402 OMY655402:OMZ655402 OWU655402:OWV655402 PGQ655402:PGR655402 PQM655402:PQN655402 QAI655402:QAJ655402 QKE655402:QKF655402 QUA655402:QUB655402 RDW655402:RDX655402 RNS655402:RNT655402 RXO655402:RXP655402 SHK655402:SHL655402 SRG655402:SRH655402 TBC655402:TBD655402 TKY655402:TKZ655402 TUU655402:TUV655402 UEQ655402:UER655402 UOM655402:UON655402 UYI655402:UYJ655402 VIE655402:VIF655402 VSA655402:VSB655402 WBW655402:WBX655402 WLS655402:WLT655402 WVO655402:WVP655402 G720938:H720938 JC720938:JD720938 SY720938:SZ720938 ACU720938:ACV720938 AMQ720938:AMR720938 AWM720938:AWN720938 BGI720938:BGJ720938 BQE720938:BQF720938 CAA720938:CAB720938 CJW720938:CJX720938 CTS720938:CTT720938 DDO720938:DDP720938 DNK720938:DNL720938 DXG720938:DXH720938 EHC720938:EHD720938 EQY720938:EQZ720938 FAU720938:FAV720938 FKQ720938:FKR720938 FUM720938:FUN720938 GEI720938:GEJ720938 GOE720938:GOF720938 GYA720938:GYB720938 HHW720938:HHX720938 HRS720938:HRT720938 IBO720938:IBP720938 ILK720938:ILL720938 IVG720938:IVH720938 JFC720938:JFD720938 JOY720938:JOZ720938 JYU720938:JYV720938 KIQ720938:KIR720938 KSM720938:KSN720938 LCI720938:LCJ720938 LME720938:LMF720938 LWA720938:LWB720938 MFW720938:MFX720938 MPS720938:MPT720938 MZO720938:MZP720938 NJK720938:NJL720938 NTG720938:NTH720938 ODC720938:ODD720938 OMY720938:OMZ720938 OWU720938:OWV720938 PGQ720938:PGR720938 PQM720938:PQN720938 QAI720938:QAJ720938 QKE720938:QKF720938 QUA720938:QUB720938 RDW720938:RDX720938 RNS720938:RNT720938 RXO720938:RXP720938 SHK720938:SHL720938 SRG720938:SRH720938 TBC720938:TBD720938 TKY720938:TKZ720938 TUU720938:TUV720938 UEQ720938:UER720938 UOM720938:UON720938 UYI720938:UYJ720938 VIE720938:VIF720938 VSA720938:VSB720938 WBW720938:WBX720938 WLS720938:WLT720938 WVO720938:WVP720938 G786474:H786474 JC786474:JD786474 SY786474:SZ786474 ACU786474:ACV786474 AMQ786474:AMR786474 AWM786474:AWN786474 BGI786474:BGJ786474 BQE786474:BQF786474 CAA786474:CAB786474 CJW786474:CJX786474 CTS786474:CTT786474 DDO786474:DDP786474 DNK786474:DNL786474 DXG786474:DXH786474 EHC786474:EHD786474 EQY786474:EQZ786474 FAU786474:FAV786474 FKQ786474:FKR786474 FUM786474:FUN786474 GEI786474:GEJ786474 GOE786474:GOF786474 GYA786474:GYB786474 HHW786474:HHX786474 HRS786474:HRT786474 IBO786474:IBP786474 ILK786474:ILL786474 IVG786474:IVH786474 JFC786474:JFD786474 JOY786474:JOZ786474 JYU786474:JYV786474 KIQ786474:KIR786474 KSM786474:KSN786474 LCI786474:LCJ786474 LME786474:LMF786474 LWA786474:LWB786474 MFW786474:MFX786474 MPS786474:MPT786474 MZO786474:MZP786474 NJK786474:NJL786474 NTG786474:NTH786474 ODC786474:ODD786474 OMY786474:OMZ786474 OWU786474:OWV786474 PGQ786474:PGR786474 PQM786474:PQN786474 QAI786474:QAJ786474 QKE786474:QKF786474 QUA786474:QUB786474 RDW786474:RDX786474 RNS786474:RNT786474 RXO786474:RXP786474 SHK786474:SHL786474 SRG786474:SRH786474 TBC786474:TBD786474 TKY786474:TKZ786474 TUU786474:TUV786474 UEQ786474:UER786474 UOM786474:UON786474 UYI786474:UYJ786474 VIE786474:VIF786474 VSA786474:VSB786474 WBW786474:WBX786474 WLS786474:WLT786474 WVO786474:WVP786474 G852010:H852010 JC852010:JD852010 SY852010:SZ852010 ACU852010:ACV852010 AMQ852010:AMR852010 AWM852010:AWN852010 BGI852010:BGJ852010 BQE852010:BQF852010 CAA852010:CAB852010 CJW852010:CJX852010 CTS852010:CTT852010 DDO852010:DDP852010 DNK852010:DNL852010 DXG852010:DXH852010 EHC852010:EHD852010 EQY852010:EQZ852010 FAU852010:FAV852010 FKQ852010:FKR852010 FUM852010:FUN852010 GEI852010:GEJ852010 GOE852010:GOF852010 GYA852010:GYB852010 HHW852010:HHX852010 HRS852010:HRT852010 IBO852010:IBP852010 ILK852010:ILL852010 IVG852010:IVH852010 JFC852010:JFD852010 JOY852010:JOZ852010 JYU852010:JYV852010 KIQ852010:KIR852010 KSM852010:KSN852010 LCI852010:LCJ852010 LME852010:LMF852010 LWA852010:LWB852010 MFW852010:MFX852010 MPS852010:MPT852010 MZO852010:MZP852010 NJK852010:NJL852010 NTG852010:NTH852010 ODC852010:ODD852010 OMY852010:OMZ852010 OWU852010:OWV852010 PGQ852010:PGR852010 PQM852010:PQN852010 QAI852010:QAJ852010 QKE852010:QKF852010 QUA852010:QUB852010 RDW852010:RDX852010 RNS852010:RNT852010 RXO852010:RXP852010 SHK852010:SHL852010 SRG852010:SRH852010 TBC852010:TBD852010 TKY852010:TKZ852010 TUU852010:TUV852010 UEQ852010:UER852010 UOM852010:UON852010 UYI852010:UYJ852010 VIE852010:VIF852010 VSA852010:VSB852010 WBW852010:WBX852010 WLS852010:WLT852010 WVO852010:WVP852010 G917546:H917546 JC917546:JD917546 SY917546:SZ917546 ACU917546:ACV917546 AMQ917546:AMR917546 AWM917546:AWN917546 BGI917546:BGJ917546 BQE917546:BQF917546 CAA917546:CAB917546 CJW917546:CJX917546 CTS917546:CTT917546 DDO917546:DDP917546 DNK917546:DNL917546 DXG917546:DXH917546 EHC917546:EHD917546 EQY917546:EQZ917546 FAU917546:FAV917546 FKQ917546:FKR917546 FUM917546:FUN917546 GEI917546:GEJ917546 GOE917546:GOF917546 GYA917546:GYB917546 HHW917546:HHX917546 HRS917546:HRT917546 IBO917546:IBP917546 ILK917546:ILL917546 IVG917546:IVH917546 JFC917546:JFD917546 JOY917546:JOZ917546 JYU917546:JYV917546 KIQ917546:KIR917546 KSM917546:KSN917546 LCI917546:LCJ917546 LME917546:LMF917546 LWA917546:LWB917546 MFW917546:MFX917546 MPS917546:MPT917546 MZO917546:MZP917546 NJK917546:NJL917546 NTG917546:NTH917546 ODC917546:ODD917546 OMY917546:OMZ917546 OWU917546:OWV917546 PGQ917546:PGR917546 PQM917546:PQN917546 QAI917546:QAJ917546 QKE917546:QKF917546 QUA917546:QUB917546 RDW917546:RDX917546 RNS917546:RNT917546 RXO917546:RXP917546 SHK917546:SHL917546 SRG917546:SRH917546 TBC917546:TBD917546 TKY917546:TKZ917546 TUU917546:TUV917546 UEQ917546:UER917546 UOM917546:UON917546 UYI917546:UYJ917546 VIE917546:VIF917546 VSA917546:VSB917546 WBW917546:WBX917546 WLS917546:WLT917546 WVO917546:WVP917546 G983082:H983082 JC983082:JD983082 SY983082:SZ983082 ACU983082:ACV983082 AMQ983082:AMR983082 AWM983082:AWN983082 BGI983082:BGJ983082 BQE983082:BQF983082 CAA983082:CAB983082 CJW983082:CJX983082 CTS983082:CTT983082 DDO983082:DDP983082 DNK983082:DNL983082 DXG983082:DXH983082 EHC983082:EHD983082 EQY983082:EQZ983082 FAU983082:FAV983082 FKQ983082:FKR983082 FUM983082:FUN983082 GEI983082:GEJ983082 GOE983082:GOF983082 GYA983082:GYB983082 HHW983082:HHX983082 HRS983082:HRT983082 IBO983082:IBP983082 ILK983082:ILL983082 IVG983082:IVH983082 JFC983082:JFD983082 JOY983082:JOZ983082 JYU983082:JYV983082 KIQ983082:KIR983082 KSM983082:KSN983082 LCI983082:LCJ983082 LME983082:LMF983082 LWA983082:LWB983082 MFW983082:MFX983082 MPS983082:MPT983082 MZO983082:MZP983082 NJK983082:NJL983082 NTG983082:NTH983082 ODC983082:ODD983082 OMY983082:OMZ983082 OWU983082:OWV983082 PGQ983082:PGR983082 PQM983082:PQN983082 QAI983082:QAJ983082 QKE983082:QKF983082 QUA983082:QUB983082 RDW983082:RDX983082 RNS983082:RNT983082 RXO983082:RXP983082 SHK983082:SHL983082 SRG983082:SRH983082 TBC983082:TBD983082 TKY983082:TKZ983082 TUU983082:TUV983082 UEQ983082:UER983082 UOM983082:UON983082 UYI983082:UYJ983082 VIE983082:VIF983082 VSA983082:VSB983082 WBW983082:WBX983082 WLS983082:WLT983082 WVO983082:WVP983082 G266:H266 JC266:JD266 SY266:SZ266 ACU266:ACV266 AMQ266:AMR266 AWM266:AWN266 BGI266:BGJ266 BQE266:BQF266 CAA266:CAB266 CJW266:CJX266 CTS266:CTT266 DDO266:DDP266 DNK266:DNL266 DXG266:DXH266 EHC266:EHD266 EQY266:EQZ266 FAU266:FAV266 FKQ266:FKR266 FUM266:FUN266 GEI266:GEJ266 GOE266:GOF266 GYA266:GYB266 HHW266:HHX266 HRS266:HRT266 IBO266:IBP266 ILK266:ILL266 IVG266:IVH266 JFC266:JFD266 JOY266:JOZ266 JYU266:JYV266 KIQ266:KIR266 KSM266:KSN266 LCI266:LCJ266 LME266:LMF266 LWA266:LWB266 MFW266:MFX266 MPS266:MPT266 MZO266:MZP266 NJK266:NJL266 NTG266:NTH266 ODC266:ODD266 OMY266:OMZ266 OWU266:OWV266 PGQ266:PGR266 PQM266:PQN266 QAI266:QAJ266 QKE266:QKF266 QUA266:QUB266 RDW266:RDX266 RNS266:RNT266 RXO266:RXP266 SHK266:SHL266 SRG266:SRH266 TBC266:TBD266 TKY266:TKZ266 TUU266:TUV266 UEQ266:UER266 UOM266:UON266 UYI266:UYJ266 VIE266:VIF266 VSA266:VSB266 WBW266:WBX266 WLS266:WLT266 WVO266:WVP266 G65589:H65589 JC65589:JD65589 SY65589:SZ65589 ACU65589:ACV65589 AMQ65589:AMR65589 AWM65589:AWN65589 BGI65589:BGJ65589 BQE65589:BQF65589 CAA65589:CAB65589 CJW65589:CJX65589 CTS65589:CTT65589 DDO65589:DDP65589 DNK65589:DNL65589 DXG65589:DXH65589 EHC65589:EHD65589 EQY65589:EQZ65589 FAU65589:FAV65589 FKQ65589:FKR65589 FUM65589:FUN65589 GEI65589:GEJ65589 GOE65589:GOF65589 GYA65589:GYB65589 HHW65589:HHX65589 HRS65589:HRT65589 IBO65589:IBP65589 ILK65589:ILL65589 IVG65589:IVH65589 JFC65589:JFD65589 JOY65589:JOZ65589 JYU65589:JYV65589 KIQ65589:KIR65589 KSM65589:KSN65589 LCI65589:LCJ65589 LME65589:LMF65589 LWA65589:LWB65589 MFW65589:MFX65589 MPS65589:MPT65589 MZO65589:MZP65589 NJK65589:NJL65589 NTG65589:NTH65589 ODC65589:ODD65589 OMY65589:OMZ65589 OWU65589:OWV65589 PGQ65589:PGR65589 PQM65589:PQN65589 QAI65589:QAJ65589 QKE65589:QKF65589 QUA65589:QUB65589 RDW65589:RDX65589 RNS65589:RNT65589 RXO65589:RXP65589 SHK65589:SHL65589 SRG65589:SRH65589 TBC65589:TBD65589 TKY65589:TKZ65589 TUU65589:TUV65589 UEQ65589:UER65589 UOM65589:UON65589 UYI65589:UYJ65589 VIE65589:VIF65589 VSA65589:VSB65589 WBW65589:WBX65589 WLS65589:WLT65589 WVO65589:WVP65589 G131125:H131125 JC131125:JD131125 SY131125:SZ131125 ACU131125:ACV131125 AMQ131125:AMR131125 AWM131125:AWN131125 BGI131125:BGJ131125 BQE131125:BQF131125 CAA131125:CAB131125 CJW131125:CJX131125 CTS131125:CTT131125 DDO131125:DDP131125 DNK131125:DNL131125 DXG131125:DXH131125 EHC131125:EHD131125 EQY131125:EQZ131125 FAU131125:FAV131125 FKQ131125:FKR131125 FUM131125:FUN131125 GEI131125:GEJ131125 GOE131125:GOF131125 GYA131125:GYB131125 HHW131125:HHX131125 HRS131125:HRT131125 IBO131125:IBP131125 ILK131125:ILL131125 IVG131125:IVH131125 JFC131125:JFD131125 JOY131125:JOZ131125 JYU131125:JYV131125 KIQ131125:KIR131125 KSM131125:KSN131125 LCI131125:LCJ131125 LME131125:LMF131125 LWA131125:LWB131125 MFW131125:MFX131125 MPS131125:MPT131125 MZO131125:MZP131125 NJK131125:NJL131125 NTG131125:NTH131125 ODC131125:ODD131125 OMY131125:OMZ131125 OWU131125:OWV131125 PGQ131125:PGR131125 PQM131125:PQN131125 QAI131125:QAJ131125 QKE131125:QKF131125 QUA131125:QUB131125 RDW131125:RDX131125 RNS131125:RNT131125 RXO131125:RXP131125 SHK131125:SHL131125 SRG131125:SRH131125 TBC131125:TBD131125 TKY131125:TKZ131125 TUU131125:TUV131125 UEQ131125:UER131125 UOM131125:UON131125 UYI131125:UYJ131125 VIE131125:VIF131125 VSA131125:VSB131125 WBW131125:WBX131125 WLS131125:WLT131125 WVO131125:WVP131125 G196661:H196661 JC196661:JD196661 SY196661:SZ196661 ACU196661:ACV196661 AMQ196661:AMR196661 AWM196661:AWN196661 BGI196661:BGJ196661 BQE196661:BQF196661 CAA196661:CAB196661 CJW196661:CJX196661 CTS196661:CTT196661 DDO196661:DDP196661 DNK196661:DNL196661 DXG196661:DXH196661 EHC196661:EHD196661 EQY196661:EQZ196661 FAU196661:FAV196661 FKQ196661:FKR196661 FUM196661:FUN196661 GEI196661:GEJ196661 GOE196661:GOF196661 GYA196661:GYB196661 HHW196661:HHX196661 HRS196661:HRT196661 IBO196661:IBP196661 ILK196661:ILL196661 IVG196661:IVH196661 JFC196661:JFD196661 JOY196661:JOZ196661 JYU196661:JYV196661 KIQ196661:KIR196661 KSM196661:KSN196661 LCI196661:LCJ196661 LME196661:LMF196661 LWA196661:LWB196661 MFW196661:MFX196661 MPS196661:MPT196661 MZO196661:MZP196661 NJK196661:NJL196661 NTG196661:NTH196661 ODC196661:ODD196661 OMY196661:OMZ196661 OWU196661:OWV196661 PGQ196661:PGR196661 PQM196661:PQN196661 QAI196661:QAJ196661 QKE196661:QKF196661 QUA196661:QUB196661 RDW196661:RDX196661 RNS196661:RNT196661 RXO196661:RXP196661 SHK196661:SHL196661 SRG196661:SRH196661 TBC196661:TBD196661 TKY196661:TKZ196661 TUU196661:TUV196661 UEQ196661:UER196661 UOM196661:UON196661 UYI196661:UYJ196661 VIE196661:VIF196661 VSA196661:VSB196661 WBW196661:WBX196661 WLS196661:WLT196661 WVO196661:WVP196661 G262197:H262197 JC262197:JD262197 SY262197:SZ262197 ACU262197:ACV262197 AMQ262197:AMR262197 AWM262197:AWN262197 BGI262197:BGJ262197 BQE262197:BQF262197 CAA262197:CAB262197 CJW262197:CJX262197 CTS262197:CTT262197 DDO262197:DDP262197 DNK262197:DNL262197 DXG262197:DXH262197 EHC262197:EHD262197 EQY262197:EQZ262197 FAU262197:FAV262197 FKQ262197:FKR262197 FUM262197:FUN262197 GEI262197:GEJ262197 GOE262197:GOF262197 GYA262197:GYB262197 HHW262197:HHX262197 HRS262197:HRT262197 IBO262197:IBP262197 ILK262197:ILL262197 IVG262197:IVH262197 JFC262197:JFD262197 JOY262197:JOZ262197 JYU262197:JYV262197 KIQ262197:KIR262197 KSM262197:KSN262197 LCI262197:LCJ262197 LME262197:LMF262197 LWA262197:LWB262197 MFW262197:MFX262197 MPS262197:MPT262197 MZO262197:MZP262197 NJK262197:NJL262197 NTG262197:NTH262197 ODC262197:ODD262197 OMY262197:OMZ262197 OWU262197:OWV262197 PGQ262197:PGR262197 PQM262197:PQN262197 QAI262197:QAJ262197 QKE262197:QKF262197 QUA262197:QUB262197 RDW262197:RDX262197 RNS262197:RNT262197 RXO262197:RXP262197 SHK262197:SHL262197 SRG262197:SRH262197 TBC262197:TBD262197 TKY262197:TKZ262197 TUU262197:TUV262197 UEQ262197:UER262197 UOM262197:UON262197 UYI262197:UYJ262197 VIE262197:VIF262197 VSA262197:VSB262197 WBW262197:WBX262197 WLS262197:WLT262197 WVO262197:WVP262197 G327733:H327733 JC327733:JD327733 SY327733:SZ327733 ACU327733:ACV327733 AMQ327733:AMR327733 AWM327733:AWN327733 BGI327733:BGJ327733 BQE327733:BQF327733 CAA327733:CAB327733 CJW327733:CJX327733 CTS327733:CTT327733 DDO327733:DDP327733 DNK327733:DNL327733 DXG327733:DXH327733 EHC327733:EHD327733 EQY327733:EQZ327733 FAU327733:FAV327733 FKQ327733:FKR327733 FUM327733:FUN327733 GEI327733:GEJ327733 GOE327733:GOF327733 GYA327733:GYB327733 HHW327733:HHX327733 HRS327733:HRT327733 IBO327733:IBP327733 ILK327733:ILL327733 IVG327733:IVH327733 JFC327733:JFD327733 JOY327733:JOZ327733 JYU327733:JYV327733 KIQ327733:KIR327733 KSM327733:KSN327733 LCI327733:LCJ327733 LME327733:LMF327733 LWA327733:LWB327733 MFW327733:MFX327733 MPS327733:MPT327733 MZO327733:MZP327733 NJK327733:NJL327733 NTG327733:NTH327733 ODC327733:ODD327733 OMY327733:OMZ327733 OWU327733:OWV327733 PGQ327733:PGR327733 PQM327733:PQN327733 QAI327733:QAJ327733 QKE327733:QKF327733 QUA327733:QUB327733 RDW327733:RDX327733 RNS327733:RNT327733 RXO327733:RXP327733 SHK327733:SHL327733 SRG327733:SRH327733 TBC327733:TBD327733 TKY327733:TKZ327733 TUU327733:TUV327733 UEQ327733:UER327733 UOM327733:UON327733 UYI327733:UYJ327733 VIE327733:VIF327733 VSA327733:VSB327733 WBW327733:WBX327733 WLS327733:WLT327733 WVO327733:WVP327733 G393269:H393269 JC393269:JD393269 SY393269:SZ393269 ACU393269:ACV393269 AMQ393269:AMR393269 AWM393269:AWN393269 BGI393269:BGJ393269 BQE393269:BQF393269 CAA393269:CAB393269 CJW393269:CJX393269 CTS393269:CTT393269 DDO393269:DDP393269 DNK393269:DNL393269 DXG393269:DXH393269 EHC393269:EHD393269 EQY393269:EQZ393269 FAU393269:FAV393269 FKQ393269:FKR393269 FUM393269:FUN393269 GEI393269:GEJ393269 GOE393269:GOF393269 GYA393269:GYB393269 HHW393269:HHX393269 HRS393269:HRT393269 IBO393269:IBP393269 ILK393269:ILL393269 IVG393269:IVH393269 JFC393269:JFD393269 JOY393269:JOZ393269 JYU393269:JYV393269 KIQ393269:KIR393269 KSM393269:KSN393269 LCI393269:LCJ393269 LME393269:LMF393269 LWA393269:LWB393269 MFW393269:MFX393269 MPS393269:MPT393269 MZO393269:MZP393269 NJK393269:NJL393269 NTG393269:NTH393269 ODC393269:ODD393269 OMY393269:OMZ393269 OWU393269:OWV393269 PGQ393269:PGR393269 PQM393269:PQN393269 QAI393269:QAJ393269 QKE393269:QKF393269 QUA393269:QUB393269 RDW393269:RDX393269 RNS393269:RNT393269 RXO393269:RXP393269 SHK393269:SHL393269 SRG393269:SRH393269 TBC393269:TBD393269 TKY393269:TKZ393269 TUU393269:TUV393269 UEQ393269:UER393269 UOM393269:UON393269 UYI393269:UYJ393269 VIE393269:VIF393269 VSA393269:VSB393269 WBW393269:WBX393269 WLS393269:WLT393269 WVO393269:WVP393269 G458805:H458805 JC458805:JD458805 SY458805:SZ458805 ACU458805:ACV458805 AMQ458805:AMR458805 AWM458805:AWN458805 BGI458805:BGJ458805 BQE458805:BQF458805 CAA458805:CAB458805 CJW458805:CJX458805 CTS458805:CTT458805 DDO458805:DDP458805 DNK458805:DNL458805 DXG458805:DXH458805 EHC458805:EHD458805 EQY458805:EQZ458805 FAU458805:FAV458805 FKQ458805:FKR458805 FUM458805:FUN458805 GEI458805:GEJ458805 GOE458805:GOF458805 GYA458805:GYB458805 HHW458805:HHX458805 HRS458805:HRT458805 IBO458805:IBP458805 ILK458805:ILL458805 IVG458805:IVH458805 JFC458805:JFD458805 JOY458805:JOZ458805 JYU458805:JYV458805 KIQ458805:KIR458805 KSM458805:KSN458805 LCI458805:LCJ458805 LME458805:LMF458805 LWA458805:LWB458805 MFW458805:MFX458805 MPS458805:MPT458805 MZO458805:MZP458805 NJK458805:NJL458805 NTG458805:NTH458805 ODC458805:ODD458805 OMY458805:OMZ458805 OWU458805:OWV458805 PGQ458805:PGR458805 PQM458805:PQN458805 QAI458805:QAJ458805 QKE458805:QKF458805 QUA458805:QUB458805 RDW458805:RDX458805 RNS458805:RNT458805 RXO458805:RXP458805 SHK458805:SHL458805 SRG458805:SRH458805 TBC458805:TBD458805 TKY458805:TKZ458805 TUU458805:TUV458805 UEQ458805:UER458805 UOM458805:UON458805 UYI458805:UYJ458805 VIE458805:VIF458805 VSA458805:VSB458805 WBW458805:WBX458805 WLS458805:WLT458805 WVO458805:WVP458805 G524341:H524341 JC524341:JD524341 SY524341:SZ524341 ACU524341:ACV524341 AMQ524341:AMR524341 AWM524341:AWN524341 BGI524341:BGJ524341 BQE524341:BQF524341 CAA524341:CAB524341 CJW524341:CJX524341 CTS524341:CTT524341 DDO524341:DDP524341 DNK524341:DNL524341 DXG524341:DXH524341 EHC524341:EHD524341 EQY524341:EQZ524341 FAU524341:FAV524341 FKQ524341:FKR524341 FUM524341:FUN524341 GEI524341:GEJ524341 GOE524341:GOF524341 GYA524341:GYB524341 HHW524341:HHX524341 HRS524341:HRT524341 IBO524341:IBP524341 ILK524341:ILL524341 IVG524341:IVH524341 JFC524341:JFD524341 JOY524341:JOZ524341 JYU524341:JYV524341 KIQ524341:KIR524341 KSM524341:KSN524341 LCI524341:LCJ524341 LME524341:LMF524341 LWA524341:LWB524341 MFW524341:MFX524341 MPS524341:MPT524341 MZO524341:MZP524341 NJK524341:NJL524341 NTG524341:NTH524341 ODC524341:ODD524341 OMY524341:OMZ524341 OWU524341:OWV524341 PGQ524341:PGR524341 PQM524341:PQN524341 QAI524341:QAJ524341 QKE524341:QKF524341 QUA524341:QUB524341 RDW524341:RDX524341 RNS524341:RNT524341 RXO524341:RXP524341 SHK524341:SHL524341 SRG524341:SRH524341 TBC524341:TBD524341 TKY524341:TKZ524341 TUU524341:TUV524341 UEQ524341:UER524341 UOM524341:UON524341 UYI524341:UYJ524341 VIE524341:VIF524341 VSA524341:VSB524341 WBW524341:WBX524341 WLS524341:WLT524341 WVO524341:WVP524341 G589877:H589877 JC589877:JD589877 SY589877:SZ589877 ACU589877:ACV589877 AMQ589877:AMR589877 AWM589877:AWN589877 BGI589877:BGJ589877 BQE589877:BQF589877 CAA589877:CAB589877 CJW589877:CJX589877 CTS589877:CTT589877 DDO589877:DDP589877 DNK589877:DNL589877 DXG589877:DXH589877 EHC589877:EHD589877 EQY589877:EQZ589877 FAU589877:FAV589877 FKQ589877:FKR589877 FUM589877:FUN589877 GEI589877:GEJ589877 GOE589877:GOF589877 GYA589877:GYB589877 HHW589877:HHX589877 HRS589877:HRT589877 IBO589877:IBP589877 ILK589877:ILL589877 IVG589877:IVH589877 JFC589877:JFD589877 JOY589877:JOZ589877 JYU589877:JYV589877 KIQ589877:KIR589877 KSM589877:KSN589877 LCI589877:LCJ589877 LME589877:LMF589877 LWA589877:LWB589877 MFW589877:MFX589877 MPS589877:MPT589877 MZO589877:MZP589877 NJK589877:NJL589877 NTG589877:NTH589877 ODC589877:ODD589877 OMY589877:OMZ589877 OWU589877:OWV589877 PGQ589877:PGR589877 PQM589877:PQN589877 QAI589877:QAJ589877 QKE589877:QKF589877 QUA589877:QUB589877 RDW589877:RDX589877 RNS589877:RNT589877 RXO589877:RXP589877 SHK589877:SHL589877 SRG589877:SRH589877 TBC589877:TBD589877 TKY589877:TKZ589877 TUU589877:TUV589877 UEQ589877:UER589877 UOM589877:UON589877 UYI589877:UYJ589877 VIE589877:VIF589877 VSA589877:VSB589877 WBW589877:WBX589877 WLS589877:WLT589877 WVO589877:WVP589877 G655413:H655413 JC655413:JD655413 SY655413:SZ655413 ACU655413:ACV655413 AMQ655413:AMR655413 AWM655413:AWN655413 BGI655413:BGJ655413 BQE655413:BQF655413 CAA655413:CAB655413 CJW655413:CJX655413 CTS655413:CTT655413 DDO655413:DDP655413 DNK655413:DNL655413 DXG655413:DXH655413 EHC655413:EHD655413 EQY655413:EQZ655413 FAU655413:FAV655413 FKQ655413:FKR655413 FUM655413:FUN655413 GEI655413:GEJ655413 GOE655413:GOF655413 GYA655413:GYB655413 HHW655413:HHX655413 HRS655413:HRT655413 IBO655413:IBP655413 ILK655413:ILL655413 IVG655413:IVH655413 JFC655413:JFD655413 JOY655413:JOZ655413 JYU655413:JYV655413 KIQ655413:KIR655413 KSM655413:KSN655413 LCI655413:LCJ655413 LME655413:LMF655413 LWA655413:LWB655413 MFW655413:MFX655413 MPS655413:MPT655413 MZO655413:MZP655413 NJK655413:NJL655413 NTG655413:NTH655413 ODC655413:ODD655413 OMY655413:OMZ655413 OWU655413:OWV655413 PGQ655413:PGR655413 PQM655413:PQN655413 QAI655413:QAJ655413 QKE655413:QKF655413 QUA655413:QUB655413 RDW655413:RDX655413 RNS655413:RNT655413 RXO655413:RXP655413 SHK655413:SHL655413 SRG655413:SRH655413 TBC655413:TBD655413 TKY655413:TKZ655413 TUU655413:TUV655413 UEQ655413:UER655413 UOM655413:UON655413 UYI655413:UYJ655413 VIE655413:VIF655413 VSA655413:VSB655413 WBW655413:WBX655413 WLS655413:WLT655413 WVO655413:WVP655413 G720949:H720949 JC720949:JD720949 SY720949:SZ720949 ACU720949:ACV720949 AMQ720949:AMR720949 AWM720949:AWN720949 BGI720949:BGJ720949 BQE720949:BQF720949 CAA720949:CAB720949 CJW720949:CJX720949 CTS720949:CTT720949 DDO720949:DDP720949 DNK720949:DNL720949 DXG720949:DXH720949 EHC720949:EHD720949 EQY720949:EQZ720949 FAU720949:FAV720949 FKQ720949:FKR720949 FUM720949:FUN720949 GEI720949:GEJ720949 GOE720949:GOF720949 GYA720949:GYB720949 HHW720949:HHX720949 HRS720949:HRT720949 IBO720949:IBP720949 ILK720949:ILL720949 IVG720949:IVH720949 JFC720949:JFD720949 JOY720949:JOZ720949 JYU720949:JYV720949 KIQ720949:KIR720949 KSM720949:KSN720949 LCI720949:LCJ720949 LME720949:LMF720949 LWA720949:LWB720949 MFW720949:MFX720949 MPS720949:MPT720949 MZO720949:MZP720949 NJK720949:NJL720949 NTG720949:NTH720949 ODC720949:ODD720949 OMY720949:OMZ720949 OWU720949:OWV720949 PGQ720949:PGR720949 PQM720949:PQN720949 QAI720949:QAJ720949 QKE720949:QKF720949 QUA720949:QUB720949 RDW720949:RDX720949 RNS720949:RNT720949 RXO720949:RXP720949 SHK720949:SHL720949 SRG720949:SRH720949 TBC720949:TBD720949 TKY720949:TKZ720949 TUU720949:TUV720949 UEQ720949:UER720949 UOM720949:UON720949 UYI720949:UYJ720949 VIE720949:VIF720949 VSA720949:VSB720949 WBW720949:WBX720949 WLS720949:WLT720949 WVO720949:WVP720949 G786485:H786485 JC786485:JD786485 SY786485:SZ786485 ACU786485:ACV786485 AMQ786485:AMR786485 AWM786485:AWN786485 BGI786485:BGJ786485 BQE786485:BQF786485 CAA786485:CAB786485 CJW786485:CJX786485 CTS786485:CTT786485 DDO786485:DDP786485 DNK786485:DNL786485 DXG786485:DXH786485 EHC786485:EHD786485 EQY786485:EQZ786485 FAU786485:FAV786485 FKQ786485:FKR786485 FUM786485:FUN786485 GEI786485:GEJ786485 GOE786485:GOF786485 GYA786485:GYB786485 HHW786485:HHX786485 HRS786485:HRT786485 IBO786485:IBP786485 ILK786485:ILL786485 IVG786485:IVH786485 JFC786485:JFD786485 JOY786485:JOZ786485 JYU786485:JYV786485 KIQ786485:KIR786485 KSM786485:KSN786485 LCI786485:LCJ786485 LME786485:LMF786485 LWA786485:LWB786485 MFW786485:MFX786485 MPS786485:MPT786485 MZO786485:MZP786485 NJK786485:NJL786485 NTG786485:NTH786485 ODC786485:ODD786485 OMY786485:OMZ786485 OWU786485:OWV786485 PGQ786485:PGR786485 PQM786485:PQN786485 QAI786485:QAJ786485 QKE786485:QKF786485 QUA786485:QUB786485 RDW786485:RDX786485 RNS786485:RNT786485 RXO786485:RXP786485 SHK786485:SHL786485 SRG786485:SRH786485 TBC786485:TBD786485 TKY786485:TKZ786485 TUU786485:TUV786485 UEQ786485:UER786485 UOM786485:UON786485 UYI786485:UYJ786485 VIE786485:VIF786485 VSA786485:VSB786485 WBW786485:WBX786485 WLS786485:WLT786485 WVO786485:WVP786485 G852021:H852021 JC852021:JD852021 SY852021:SZ852021 ACU852021:ACV852021 AMQ852021:AMR852021 AWM852021:AWN852021 BGI852021:BGJ852021 BQE852021:BQF852021 CAA852021:CAB852021 CJW852021:CJX852021 CTS852021:CTT852021 DDO852021:DDP852021 DNK852021:DNL852021 DXG852021:DXH852021 EHC852021:EHD852021 EQY852021:EQZ852021 FAU852021:FAV852021 FKQ852021:FKR852021 FUM852021:FUN852021 GEI852021:GEJ852021 GOE852021:GOF852021 GYA852021:GYB852021 HHW852021:HHX852021 HRS852021:HRT852021 IBO852021:IBP852021 ILK852021:ILL852021 IVG852021:IVH852021 JFC852021:JFD852021 JOY852021:JOZ852021 JYU852021:JYV852021 KIQ852021:KIR852021 KSM852021:KSN852021 LCI852021:LCJ852021 LME852021:LMF852021 LWA852021:LWB852021 MFW852021:MFX852021 MPS852021:MPT852021 MZO852021:MZP852021 NJK852021:NJL852021 NTG852021:NTH852021 ODC852021:ODD852021 OMY852021:OMZ852021 OWU852021:OWV852021 PGQ852021:PGR852021 PQM852021:PQN852021 QAI852021:QAJ852021 QKE852021:QKF852021 QUA852021:QUB852021 RDW852021:RDX852021 RNS852021:RNT852021 RXO852021:RXP852021 SHK852021:SHL852021 SRG852021:SRH852021 TBC852021:TBD852021 TKY852021:TKZ852021 TUU852021:TUV852021 UEQ852021:UER852021 UOM852021:UON852021 UYI852021:UYJ852021 VIE852021:VIF852021 VSA852021:VSB852021 WBW852021:WBX852021 WLS852021:WLT852021 WVO852021:WVP852021 G917557:H917557 JC917557:JD917557 SY917557:SZ917557 ACU917557:ACV917557 AMQ917557:AMR917557 AWM917557:AWN917557 BGI917557:BGJ917557 BQE917557:BQF917557 CAA917557:CAB917557 CJW917557:CJX917557 CTS917557:CTT917557 DDO917557:DDP917557 DNK917557:DNL917557 DXG917557:DXH917557 EHC917557:EHD917557 EQY917557:EQZ917557 FAU917557:FAV917557 FKQ917557:FKR917557 FUM917557:FUN917557 GEI917557:GEJ917557 GOE917557:GOF917557 GYA917557:GYB917557 HHW917557:HHX917557 HRS917557:HRT917557 IBO917557:IBP917557 ILK917557:ILL917557 IVG917557:IVH917557 JFC917557:JFD917557 JOY917557:JOZ917557 JYU917557:JYV917557 KIQ917557:KIR917557 KSM917557:KSN917557 LCI917557:LCJ917557 LME917557:LMF917557 LWA917557:LWB917557 MFW917557:MFX917557 MPS917557:MPT917557 MZO917557:MZP917557 NJK917557:NJL917557 NTG917557:NTH917557 ODC917557:ODD917557 OMY917557:OMZ917557 OWU917557:OWV917557 PGQ917557:PGR917557 PQM917557:PQN917557 QAI917557:QAJ917557 QKE917557:QKF917557 QUA917557:QUB917557 RDW917557:RDX917557 RNS917557:RNT917557 RXO917557:RXP917557 SHK917557:SHL917557 SRG917557:SRH917557 TBC917557:TBD917557 TKY917557:TKZ917557 TUU917557:TUV917557 UEQ917557:UER917557 UOM917557:UON917557 UYI917557:UYJ917557 VIE917557:VIF917557 VSA917557:VSB917557 WBW917557:WBX917557 WLS917557:WLT917557 WVO917557:WVP917557 G983093:H983093 JC983093:JD983093 SY983093:SZ983093 ACU983093:ACV983093 AMQ983093:AMR983093 AWM983093:AWN983093 BGI983093:BGJ983093 BQE983093:BQF983093 CAA983093:CAB983093 CJW983093:CJX983093 CTS983093:CTT983093 DDO983093:DDP983093 DNK983093:DNL983093 DXG983093:DXH983093 EHC983093:EHD983093 EQY983093:EQZ983093 FAU983093:FAV983093 FKQ983093:FKR983093 FUM983093:FUN983093 GEI983093:GEJ983093 GOE983093:GOF983093 GYA983093:GYB983093 HHW983093:HHX983093 HRS983093:HRT983093 IBO983093:IBP983093 ILK983093:ILL983093 IVG983093:IVH983093 JFC983093:JFD983093 JOY983093:JOZ983093 JYU983093:JYV983093 KIQ983093:KIR983093 KSM983093:KSN983093 LCI983093:LCJ983093 LME983093:LMF983093 LWA983093:LWB983093 MFW983093:MFX983093 MPS983093:MPT983093 MZO983093:MZP983093 NJK983093:NJL983093 NTG983093:NTH983093 ODC983093:ODD983093 OMY983093:OMZ983093 OWU983093:OWV983093 PGQ983093:PGR983093 PQM983093:PQN983093 QAI983093:QAJ983093 QKE983093:QKF983093 QUA983093:QUB983093 RDW983093:RDX983093 RNS983093:RNT983093 RXO983093:RXP983093 SHK983093:SHL983093 SRG983093:SRH983093 TBC983093:TBD983093 TKY983093:TKZ983093 TUU983093:TUV983093 UEQ983093:UER983093 UOM983093:UON983093 UYI983093:UYJ983093 VIE983093:VIF983093 VSA983093:VSB983093 WBW983093:WBX983093 WLS983093:WLT983093 WVO983093:WVP983093 G275:H275 JC275:JD275 SY275:SZ275 ACU275:ACV275 AMQ275:AMR275 AWM275:AWN275 BGI275:BGJ275 BQE275:BQF275 CAA275:CAB275 CJW275:CJX275 CTS275:CTT275 DDO275:DDP275 DNK275:DNL275 DXG275:DXH275 EHC275:EHD275 EQY275:EQZ275 FAU275:FAV275 FKQ275:FKR275 FUM275:FUN275 GEI275:GEJ275 GOE275:GOF275 GYA275:GYB275 HHW275:HHX275 HRS275:HRT275 IBO275:IBP275 ILK275:ILL275 IVG275:IVH275 JFC275:JFD275 JOY275:JOZ275 JYU275:JYV275 KIQ275:KIR275 KSM275:KSN275 LCI275:LCJ275 LME275:LMF275 LWA275:LWB275 MFW275:MFX275 MPS275:MPT275 MZO275:MZP275 NJK275:NJL275 NTG275:NTH275 ODC275:ODD275 OMY275:OMZ275 OWU275:OWV275 PGQ275:PGR275 PQM275:PQN275 QAI275:QAJ275 QKE275:QKF275 QUA275:QUB275 RDW275:RDX275 RNS275:RNT275 RXO275:RXP275 SHK275:SHL275 SRG275:SRH275 TBC275:TBD275 TKY275:TKZ275 TUU275:TUV275 UEQ275:UER275 UOM275:UON275 UYI275:UYJ275 VIE275:VIF275 VSA275:VSB275 WBW275:WBX275 WLS275:WLT275 WVO275:WVP275 G65598:H65598 JC65598:JD65598 SY65598:SZ65598 ACU65598:ACV65598 AMQ65598:AMR65598 AWM65598:AWN65598 BGI65598:BGJ65598 BQE65598:BQF65598 CAA65598:CAB65598 CJW65598:CJX65598 CTS65598:CTT65598 DDO65598:DDP65598 DNK65598:DNL65598 DXG65598:DXH65598 EHC65598:EHD65598 EQY65598:EQZ65598 FAU65598:FAV65598 FKQ65598:FKR65598 FUM65598:FUN65598 GEI65598:GEJ65598 GOE65598:GOF65598 GYA65598:GYB65598 HHW65598:HHX65598 HRS65598:HRT65598 IBO65598:IBP65598 ILK65598:ILL65598 IVG65598:IVH65598 JFC65598:JFD65598 JOY65598:JOZ65598 JYU65598:JYV65598 KIQ65598:KIR65598 KSM65598:KSN65598 LCI65598:LCJ65598 LME65598:LMF65598 LWA65598:LWB65598 MFW65598:MFX65598 MPS65598:MPT65598 MZO65598:MZP65598 NJK65598:NJL65598 NTG65598:NTH65598 ODC65598:ODD65598 OMY65598:OMZ65598 OWU65598:OWV65598 PGQ65598:PGR65598 PQM65598:PQN65598 QAI65598:QAJ65598 QKE65598:QKF65598 QUA65598:QUB65598 RDW65598:RDX65598 RNS65598:RNT65598 RXO65598:RXP65598 SHK65598:SHL65598 SRG65598:SRH65598 TBC65598:TBD65598 TKY65598:TKZ65598 TUU65598:TUV65598 UEQ65598:UER65598 UOM65598:UON65598 UYI65598:UYJ65598 VIE65598:VIF65598 VSA65598:VSB65598 WBW65598:WBX65598 WLS65598:WLT65598 WVO65598:WVP65598 G131134:H131134 JC131134:JD131134 SY131134:SZ131134 ACU131134:ACV131134 AMQ131134:AMR131134 AWM131134:AWN131134 BGI131134:BGJ131134 BQE131134:BQF131134 CAA131134:CAB131134 CJW131134:CJX131134 CTS131134:CTT131134 DDO131134:DDP131134 DNK131134:DNL131134 DXG131134:DXH131134 EHC131134:EHD131134 EQY131134:EQZ131134 FAU131134:FAV131134 FKQ131134:FKR131134 FUM131134:FUN131134 GEI131134:GEJ131134 GOE131134:GOF131134 GYA131134:GYB131134 HHW131134:HHX131134 HRS131134:HRT131134 IBO131134:IBP131134 ILK131134:ILL131134 IVG131134:IVH131134 JFC131134:JFD131134 JOY131134:JOZ131134 JYU131134:JYV131134 KIQ131134:KIR131134 KSM131134:KSN131134 LCI131134:LCJ131134 LME131134:LMF131134 LWA131134:LWB131134 MFW131134:MFX131134 MPS131134:MPT131134 MZO131134:MZP131134 NJK131134:NJL131134 NTG131134:NTH131134 ODC131134:ODD131134 OMY131134:OMZ131134 OWU131134:OWV131134 PGQ131134:PGR131134 PQM131134:PQN131134 QAI131134:QAJ131134 QKE131134:QKF131134 QUA131134:QUB131134 RDW131134:RDX131134 RNS131134:RNT131134 RXO131134:RXP131134 SHK131134:SHL131134 SRG131134:SRH131134 TBC131134:TBD131134 TKY131134:TKZ131134 TUU131134:TUV131134 UEQ131134:UER131134 UOM131134:UON131134 UYI131134:UYJ131134 VIE131134:VIF131134 VSA131134:VSB131134 WBW131134:WBX131134 WLS131134:WLT131134 WVO131134:WVP131134 G196670:H196670 JC196670:JD196670 SY196670:SZ196670 ACU196670:ACV196670 AMQ196670:AMR196670 AWM196670:AWN196670 BGI196670:BGJ196670 BQE196670:BQF196670 CAA196670:CAB196670 CJW196670:CJX196670 CTS196670:CTT196670 DDO196670:DDP196670 DNK196670:DNL196670 DXG196670:DXH196670 EHC196670:EHD196670 EQY196670:EQZ196670 FAU196670:FAV196670 FKQ196670:FKR196670 FUM196670:FUN196670 GEI196670:GEJ196670 GOE196670:GOF196670 GYA196670:GYB196670 HHW196670:HHX196670 HRS196670:HRT196670 IBO196670:IBP196670 ILK196670:ILL196670 IVG196670:IVH196670 JFC196670:JFD196670 JOY196670:JOZ196670 JYU196670:JYV196670 KIQ196670:KIR196670 KSM196670:KSN196670 LCI196670:LCJ196670 LME196670:LMF196670 LWA196670:LWB196670 MFW196670:MFX196670 MPS196670:MPT196670 MZO196670:MZP196670 NJK196670:NJL196670 NTG196670:NTH196670 ODC196670:ODD196670 OMY196670:OMZ196670 OWU196670:OWV196670 PGQ196670:PGR196670 PQM196670:PQN196670 QAI196670:QAJ196670 QKE196670:QKF196670 QUA196670:QUB196670 RDW196670:RDX196670 RNS196670:RNT196670 RXO196670:RXP196670 SHK196670:SHL196670 SRG196670:SRH196670 TBC196670:TBD196670 TKY196670:TKZ196670 TUU196670:TUV196670 UEQ196670:UER196670 UOM196670:UON196670 UYI196670:UYJ196670 VIE196670:VIF196670 VSA196670:VSB196670 WBW196670:WBX196670 WLS196670:WLT196670 WVO196670:WVP196670 G262206:H262206 JC262206:JD262206 SY262206:SZ262206 ACU262206:ACV262206 AMQ262206:AMR262206 AWM262206:AWN262206 BGI262206:BGJ262206 BQE262206:BQF262206 CAA262206:CAB262206 CJW262206:CJX262206 CTS262206:CTT262206 DDO262206:DDP262206 DNK262206:DNL262206 DXG262206:DXH262206 EHC262206:EHD262206 EQY262206:EQZ262206 FAU262206:FAV262206 FKQ262206:FKR262206 FUM262206:FUN262206 GEI262206:GEJ262206 GOE262206:GOF262206 GYA262206:GYB262206 HHW262206:HHX262206 HRS262206:HRT262206 IBO262206:IBP262206 ILK262206:ILL262206 IVG262206:IVH262206 JFC262206:JFD262206 JOY262206:JOZ262206 JYU262206:JYV262206 KIQ262206:KIR262206 KSM262206:KSN262206 LCI262206:LCJ262206 LME262206:LMF262206 LWA262206:LWB262206 MFW262206:MFX262206 MPS262206:MPT262206 MZO262206:MZP262206 NJK262206:NJL262206 NTG262206:NTH262206 ODC262206:ODD262206 OMY262206:OMZ262206 OWU262206:OWV262206 PGQ262206:PGR262206 PQM262206:PQN262206 QAI262206:QAJ262206 QKE262206:QKF262206 QUA262206:QUB262206 RDW262206:RDX262206 RNS262206:RNT262206 RXO262206:RXP262206 SHK262206:SHL262206 SRG262206:SRH262206 TBC262206:TBD262206 TKY262206:TKZ262206 TUU262206:TUV262206 UEQ262206:UER262206 UOM262206:UON262206 UYI262206:UYJ262206 VIE262206:VIF262206 VSA262206:VSB262206 WBW262206:WBX262206 WLS262206:WLT262206 WVO262206:WVP262206 G327742:H327742 JC327742:JD327742 SY327742:SZ327742 ACU327742:ACV327742 AMQ327742:AMR327742 AWM327742:AWN327742 BGI327742:BGJ327742 BQE327742:BQF327742 CAA327742:CAB327742 CJW327742:CJX327742 CTS327742:CTT327742 DDO327742:DDP327742 DNK327742:DNL327742 DXG327742:DXH327742 EHC327742:EHD327742 EQY327742:EQZ327742 FAU327742:FAV327742 FKQ327742:FKR327742 FUM327742:FUN327742 GEI327742:GEJ327742 GOE327742:GOF327742 GYA327742:GYB327742 HHW327742:HHX327742 HRS327742:HRT327742 IBO327742:IBP327742 ILK327742:ILL327742 IVG327742:IVH327742 JFC327742:JFD327742 JOY327742:JOZ327742 JYU327742:JYV327742 KIQ327742:KIR327742 KSM327742:KSN327742 LCI327742:LCJ327742 LME327742:LMF327742 LWA327742:LWB327742 MFW327742:MFX327742 MPS327742:MPT327742 MZO327742:MZP327742 NJK327742:NJL327742 NTG327742:NTH327742 ODC327742:ODD327742 OMY327742:OMZ327742 OWU327742:OWV327742 PGQ327742:PGR327742 PQM327742:PQN327742 QAI327742:QAJ327742 QKE327742:QKF327742 QUA327742:QUB327742 RDW327742:RDX327742 RNS327742:RNT327742 RXO327742:RXP327742 SHK327742:SHL327742 SRG327742:SRH327742 TBC327742:TBD327742 TKY327742:TKZ327742 TUU327742:TUV327742 UEQ327742:UER327742 UOM327742:UON327742 UYI327742:UYJ327742 VIE327742:VIF327742 VSA327742:VSB327742 WBW327742:WBX327742 WLS327742:WLT327742 WVO327742:WVP327742 G393278:H393278 JC393278:JD393278 SY393278:SZ393278 ACU393278:ACV393278 AMQ393278:AMR393278 AWM393278:AWN393278 BGI393278:BGJ393278 BQE393278:BQF393278 CAA393278:CAB393278 CJW393278:CJX393278 CTS393278:CTT393278 DDO393278:DDP393278 DNK393278:DNL393278 DXG393278:DXH393278 EHC393278:EHD393278 EQY393278:EQZ393278 FAU393278:FAV393278 FKQ393278:FKR393278 FUM393278:FUN393278 GEI393278:GEJ393278 GOE393278:GOF393278 GYA393278:GYB393278 HHW393278:HHX393278 HRS393278:HRT393278 IBO393278:IBP393278 ILK393278:ILL393278 IVG393278:IVH393278 JFC393278:JFD393278 JOY393278:JOZ393278 JYU393278:JYV393278 KIQ393278:KIR393278 KSM393278:KSN393278 LCI393278:LCJ393278 LME393278:LMF393278 LWA393278:LWB393278 MFW393278:MFX393278 MPS393278:MPT393278 MZO393278:MZP393278 NJK393278:NJL393278 NTG393278:NTH393278 ODC393278:ODD393278 OMY393278:OMZ393278 OWU393278:OWV393278 PGQ393278:PGR393278 PQM393278:PQN393278 QAI393278:QAJ393278 QKE393278:QKF393278 QUA393278:QUB393278 RDW393278:RDX393278 RNS393278:RNT393278 RXO393278:RXP393278 SHK393278:SHL393278 SRG393278:SRH393278 TBC393278:TBD393278 TKY393278:TKZ393278 TUU393278:TUV393278 UEQ393278:UER393278 UOM393278:UON393278 UYI393278:UYJ393278 VIE393278:VIF393278 VSA393278:VSB393278 WBW393278:WBX393278 WLS393278:WLT393278 WVO393278:WVP393278 G458814:H458814 JC458814:JD458814 SY458814:SZ458814 ACU458814:ACV458814 AMQ458814:AMR458814 AWM458814:AWN458814 BGI458814:BGJ458814 BQE458814:BQF458814 CAA458814:CAB458814 CJW458814:CJX458814 CTS458814:CTT458814 DDO458814:DDP458814 DNK458814:DNL458814 DXG458814:DXH458814 EHC458814:EHD458814 EQY458814:EQZ458814 FAU458814:FAV458814 FKQ458814:FKR458814 FUM458814:FUN458814 GEI458814:GEJ458814 GOE458814:GOF458814 GYA458814:GYB458814 HHW458814:HHX458814 HRS458814:HRT458814 IBO458814:IBP458814 ILK458814:ILL458814 IVG458814:IVH458814 JFC458814:JFD458814 JOY458814:JOZ458814 JYU458814:JYV458814 KIQ458814:KIR458814 KSM458814:KSN458814 LCI458814:LCJ458814 LME458814:LMF458814 LWA458814:LWB458814 MFW458814:MFX458814 MPS458814:MPT458814 MZO458814:MZP458814 NJK458814:NJL458814 NTG458814:NTH458814 ODC458814:ODD458814 OMY458814:OMZ458814 OWU458814:OWV458814 PGQ458814:PGR458814 PQM458814:PQN458814 QAI458814:QAJ458814 QKE458814:QKF458814 QUA458814:QUB458814 RDW458814:RDX458814 RNS458814:RNT458814 RXO458814:RXP458814 SHK458814:SHL458814 SRG458814:SRH458814 TBC458814:TBD458814 TKY458814:TKZ458814 TUU458814:TUV458814 UEQ458814:UER458814 UOM458814:UON458814 UYI458814:UYJ458814 VIE458814:VIF458814 VSA458814:VSB458814 WBW458814:WBX458814 WLS458814:WLT458814 WVO458814:WVP458814 G524350:H524350 JC524350:JD524350 SY524350:SZ524350 ACU524350:ACV524350 AMQ524350:AMR524350 AWM524350:AWN524350 BGI524350:BGJ524350 BQE524350:BQF524350 CAA524350:CAB524350 CJW524350:CJX524350 CTS524350:CTT524350 DDO524350:DDP524350 DNK524350:DNL524350 DXG524350:DXH524350 EHC524350:EHD524350 EQY524350:EQZ524350 FAU524350:FAV524350 FKQ524350:FKR524350 FUM524350:FUN524350 GEI524350:GEJ524350 GOE524350:GOF524350 GYA524350:GYB524350 HHW524350:HHX524350 HRS524350:HRT524350 IBO524350:IBP524350 ILK524350:ILL524350 IVG524350:IVH524350 JFC524350:JFD524350 JOY524350:JOZ524350 JYU524350:JYV524350 KIQ524350:KIR524350 KSM524350:KSN524350 LCI524350:LCJ524350 LME524350:LMF524350 LWA524350:LWB524350 MFW524350:MFX524350 MPS524350:MPT524350 MZO524350:MZP524350 NJK524350:NJL524350 NTG524350:NTH524350 ODC524350:ODD524350 OMY524350:OMZ524350 OWU524350:OWV524350 PGQ524350:PGR524350 PQM524350:PQN524350 QAI524350:QAJ524350 QKE524350:QKF524350 QUA524350:QUB524350 RDW524350:RDX524350 RNS524350:RNT524350 RXO524350:RXP524350 SHK524350:SHL524350 SRG524350:SRH524350 TBC524350:TBD524350 TKY524350:TKZ524350 TUU524350:TUV524350 UEQ524350:UER524350 UOM524350:UON524350 UYI524350:UYJ524350 VIE524350:VIF524350 VSA524350:VSB524350 WBW524350:WBX524350 WLS524350:WLT524350 WVO524350:WVP524350 G589886:H589886 JC589886:JD589886 SY589886:SZ589886 ACU589886:ACV589886 AMQ589886:AMR589886 AWM589886:AWN589886 BGI589886:BGJ589886 BQE589886:BQF589886 CAA589886:CAB589886 CJW589886:CJX589886 CTS589886:CTT589886 DDO589886:DDP589886 DNK589886:DNL589886 DXG589886:DXH589886 EHC589886:EHD589886 EQY589886:EQZ589886 FAU589886:FAV589886 FKQ589886:FKR589886 FUM589886:FUN589886 GEI589886:GEJ589886 GOE589886:GOF589886 GYA589886:GYB589886 HHW589886:HHX589886 HRS589886:HRT589886 IBO589886:IBP589886 ILK589886:ILL589886 IVG589886:IVH589886 JFC589886:JFD589886 JOY589886:JOZ589886 JYU589886:JYV589886 KIQ589886:KIR589886 KSM589886:KSN589886 LCI589886:LCJ589886 LME589886:LMF589886 LWA589886:LWB589886 MFW589886:MFX589886 MPS589886:MPT589886 MZO589886:MZP589886 NJK589886:NJL589886 NTG589886:NTH589886 ODC589886:ODD589886 OMY589886:OMZ589886 OWU589886:OWV589886 PGQ589886:PGR589886 PQM589886:PQN589886 QAI589886:QAJ589886 QKE589886:QKF589886 QUA589886:QUB589886 RDW589886:RDX589886 RNS589886:RNT589886 RXO589886:RXP589886 SHK589886:SHL589886 SRG589886:SRH589886 TBC589886:TBD589886 TKY589886:TKZ589886 TUU589886:TUV589886 UEQ589886:UER589886 UOM589886:UON589886 UYI589886:UYJ589886 VIE589886:VIF589886 VSA589886:VSB589886 WBW589886:WBX589886 WLS589886:WLT589886 WVO589886:WVP589886 G655422:H655422 JC655422:JD655422 SY655422:SZ655422 ACU655422:ACV655422 AMQ655422:AMR655422 AWM655422:AWN655422 BGI655422:BGJ655422 BQE655422:BQF655422 CAA655422:CAB655422 CJW655422:CJX655422 CTS655422:CTT655422 DDO655422:DDP655422 DNK655422:DNL655422 DXG655422:DXH655422 EHC655422:EHD655422 EQY655422:EQZ655422 FAU655422:FAV655422 FKQ655422:FKR655422 FUM655422:FUN655422 GEI655422:GEJ655422 GOE655422:GOF655422 GYA655422:GYB655422 HHW655422:HHX655422 HRS655422:HRT655422 IBO655422:IBP655422 ILK655422:ILL655422 IVG655422:IVH655422 JFC655422:JFD655422 JOY655422:JOZ655422 JYU655422:JYV655422 KIQ655422:KIR655422 KSM655422:KSN655422 LCI655422:LCJ655422 LME655422:LMF655422 LWA655422:LWB655422 MFW655422:MFX655422 MPS655422:MPT655422 MZO655422:MZP655422 NJK655422:NJL655422 NTG655422:NTH655422 ODC655422:ODD655422 OMY655422:OMZ655422 OWU655422:OWV655422 PGQ655422:PGR655422 PQM655422:PQN655422 QAI655422:QAJ655422 QKE655422:QKF655422 QUA655422:QUB655422 RDW655422:RDX655422 RNS655422:RNT655422 RXO655422:RXP655422 SHK655422:SHL655422 SRG655422:SRH655422 TBC655422:TBD655422 TKY655422:TKZ655422 TUU655422:TUV655422 UEQ655422:UER655422 UOM655422:UON655422 UYI655422:UYJ655422 VIE655422:VIF655422 VSA655422:VSB655422 WBW655422:WBX655422 WLS655422:WLT655422 WVO655422:WVP655422 G720958:H720958 JC720958:JD720958 SY720958:SZ720958 ACU720958:ACV720958 AMQ720958:AMR720958 AWM720958:AWN720958 BGI720958:BGJ720958 BQE720958:BQF720958 CAA720958:CAB720958 CJW720958:CJX720958 CTS720958:CTT720958 DDO720958:DDP720958 DNK720958:DNL720958 DXG720958:DXH720958 EHC720958:EHD720958 EQY720958:EQZ720958 FAU720958:FAV720958 FKQ720958:FKR720958 FUM720958:FUN720958 GEI720958:GEJ720958 GOE720958:GOF720958 GYA720958:GYB720958 HHW720958:HHX720958 HRS720958:HRT720958 IBO720958:IBP720958 ILK720958:ILL720958 IVG720958:IVH720958 JFC720958:JFD720958 JOY720958:JOZ720958 JYU720958:JYV720958 KIQ720958:KIR720958 KSM720958:KSN720958 LCI720958:LCJ720958 LME720958:LMF720958 LWA720958:LWB720958 MFW720958:MFX720958 MPS720958:MPT720958 MZO720958:MZP720958 NJK720958:NJL720958 NTG720958:NTH720958 ODC720958:ODD720958 OMY720958:OMZ720958 OWU720958:OWV720958 PGQ720958:PGR720958 PQM720958:PQN720958 QAI720958:QAJ720958 QKE720958:QKF720958 QUA720958:QUB720958 RDW720958:RDX720958 RNS720958:RNT720958 RXO720958:RXP720958 SHK720958:SHL720958 SRG720958:SRH720958 TBC720958:TBD720958 TKY720958:TKZ720958 TUU720958:TUV720958 UEQ720958:UER720958 UOM720958:UON720958 UYI720958:UYJ720958 VIE720958:VIF720958 VSA720958:VSB720958 WBW720958:WBX720958 WLS720958:WLT720958 WVO720958:WVP720958 G786494:H786494 JC786494:JD786494 SY786494:SZ786494 ACU786494:ACV786494 AMQ786494:AMR786494 AWM786494:AWN786494 BGI786494:BGJ786494 BQE786494:BQF786494 CAA786494:CAB786494 CJW786494:CJX786494 CTS786494:CTT786494 DDO786494:DDP786494 DNK786494:DNL786494 DXG786494:DXH786494 EHC786494:EHD786494 EQY786494:EQZ786494 FAU786494:FAV786494 FKQ786494:FKR786494 FUM786494:FUN786494 GEI786494:GEJ786494 GOE786494:GOF786494 GYA786494:GYB786494 HHW786494:HHX786494 HRS786494:HRT786494 IBO786494:IBP786494 ILK786494:ILL786494 IVG786494:IVH786494 JFC786494:JFD786494 JOY786494:JOZ786494 JYU786494:JYV786494 KIQ786494:KIR786494 KSM786494:KSN786494 LCI786494:LCJ786494 LME786494:LMF786494 LWA786494:LWB786494 MFW786494:MFX786494 MPS786494:MPT786494 MZO786494:MZP786494 NJK786494:NJL786494 NTG786494:NTH786494 ODC786494:ODD786494 OMY786494:OMZ786494 OWU786494:OWV786494 PGQ786494:PGR786494 PQM786494:PQN786494 QAI786494:QAJ786494 QKE786494:QKF786494 QUA786494:QUB786494 RDW786494:RDX786494 RNS786494:RNT786494 RXO786494:RXP786494 SHK786494:SHL786494 SRG786494:SRH786494 TBC786494:TBD786494 TKY786494:TKZ786494 TUU786494:TUV786494 UEQ786494:UER786494 UOM786494:UON786494 UYI786494:UYJ786494 VIE786494:VIF786494 VSA786494:VSB786494 WBW786494:WBX786494 WLS786494:WLT786494 WVO786494:WVP786494 G852030:H852030 JC852030:JD852030 SY852030:SZ852030 ACU852030:ACV852030 AMQ852030:AMR852030 AWM852030:AWN852030 BGI852030:BGJ852030 BQE852030:BQF852030 CAA852030:CAB852030 CJW852030:CJX852030 CTS852030:CTT852030 DDO852030:DDP852030 DNK852030:DNL852030 DXG852030:DXH852030 EHC852030:EHD852030 EQY852030:EQZ852030 FAU852030:FAV852030 FKQ852030:FKR852030 FUM852030:FUN852030 GEI852030:GEJ852030 GOE852030:GOF852030 GYA852030:GYB852030 HHW852030:HHX852030 HRS852030:HRT852030 IBO852030:IBP852030 ILK852030:ILL852030 IVG852030:IVH852030 JFC852030:JFD852030 JOY852030:JOZ852030 JYU852030:JYV852030 KIQ852030:KIR852030 KSM852030:KSN852030 LCI852030:LCJ852030 LME852030:LMF852030 LWA852030:LWB852030 MFW852030:MFX852030 MPS852030:MPT852030 MZO852030:MZP852030 NJK852030:NJL852030 NTG852030:NTH852030 ODC852030:ODD852030 OMY852030:OMZ852030 OWU852030:OWV852030 PGQ852030:PGR852030 PQM852030:PQN852030 QAI852030:QAJ852030 QKE852030:QKF852030 QUA852030:QUB852030 RDW852030:RDX852030 RNS852030:RNT852030 RXO852030:RXP852030 SHK852030:SHL852030 SRG852030:SRH852030 TBC852030:TBD852030 TKY852030:TKZ852030 TUU852030:TUV852030 UEQ852030:UER852030 UOM852030:UON852030 UYI852030:UYJ852030 VIE852030:VIF852030 VSA852030:VSB852030 WBW852030:WBX852030 WLS852030:WLT852030 WVO852030:WVP852030 G917566:H917566 JC917566:JD917566 SY917566:SZ917566 ACU917566:ACV917566 AMQ917566:AMR917566 AWM917566:AWN917566 BGI917566:BGJ917566 BQE917566:BQF917566 CAA917566:CAB917566 CJW917566:CJX917566 CTS917566:CTT917566 DDO917566:DDP917566 DNK917566:DNL917566 DXG917566:DXH917566 EHC917566:EHD917566 EQY917566:EQZ917566 FAU917566:FAV917566 FKQ917566:FKR917566 FUM917566:FUN917566 GEI917566:GEJ917566 GOE917566:GOF917566 GYA917566:GYB917566 HHW917566:HHX917566 HRS917566:HRT917566 IBO917566:IBP917566 ILK917566:ILL917566 IVG917566:IVH917566 JFC917566:JFD917566 JOY917566:JOZ917566 JYU917566:JYV917566 KIQ917566:KIR917566 KSM917566:KSN917566 LCI917566:LCJ917566 LME917566:LMF917566 LWA917566:LWB917566 MFW917566:MFX917566 MPS917566:MPT917566 MZO917566:MZP917566 NJK917566:NJL917566 NTG917566:NTH917566 ODC917566:ODD917566 OMY917566:OMZ917566 OWU917566:OWV917566 PGQ917566:PGR917566 PQM917566:PQN917566 QAI917566:QAJ917566 QKE917566:QKF917566 QUA917566:QUB917566 RDW917566:RDX917566 RNS917566:RNT917566 RXO917566:RXP917566 SHK917566:SHL917566 SRG917566:SRH917566 TBC917566:TBD917566 TKY917566:TKZ917566 TUU917566:TUV917566 UEQ917566:UER917566 UOM917566:UON917566 UYI917566:UYJ917566 VIE917566:VIF917566 VSA917566:VSB917566 WBW917566:WBX917566 WLS917566:WLT917566 WVO917566:WVP917566 G983102:H983102 JC983102:JD983102 SY983102:SZ983102 ACU983102:ACV983102 AMQ983102:AMR983102 AWM983102:AWN983102 BGI983102:BGJ983102 BQE983102:BQF983102 CAA983102:CAB983102 CJW983102:CJX983102 CTS983102:CTT983102 DDO983102:DDP983102 DNK983102:DNL983102 DXG983102:DXH983102 EHC983102:EHD983102 EQY983102:EQZ983102 FAU983102:FAV983102 FKQ983102:FKR983102 FUM983102:FUN983102 GEI983102:GEJ983102 GOE983102:GOF983102 GYA983102:GYB983102 HHW983102:HHX983102 HRS983102:HRT983102 IBO983102:IBP983102 ILK983102:ILL983102 IVG983102:IVH983102 JFC983102:JFD983102 JOY983102:JOZ983102 JYU983102:JYV983102 KIQ983102:KIR983102 KSM983102:KSN983102 LCI983102:LCJ983102 LME983102:LMF983102 LWA983102:LWB983102 MFW983102:MFX983102 MPS983102:MPT983102 MZO983102:MZP983102 NJK983102:NJL983102 NTG983102:NTH983102 ODC983102:ODD983102 OMY983102:OMZ983102 OWU983102:OWV983102 PGQ983102:PGR983102 PQM983102:PQN983102 QAI983102:QAJ983102 QKE983102:QKF983102 QUA983102:QUB983102 RDW983102:RDX983102 RNS983102:RNT983102 RXO983102:RXP983102 SHK983102:SHL983102 SRG983102:SRH983102 TBC983102:TBD983102 TKY983102:TKZ983102 TUU983102:TUV983102 UEQ983102:UER983102 UOM983102:UON983102 UYI983102:UYJ983102 VIE983102:VIF983102 VSA983102:VSB983102 WBW983102:WBX983102 WLS983102:WLT983102 WVO983102:WVP983102 G284:H284 JC284:JD284 SY284:SZ284 ACU284:ACV284 AMQ284:AMR284 AWM284:AWN284 BGI284:BGJ284 BQE284:BQF284 CAA284:CAB284 CJW284:CJX284 CTS284:CTT284 DDO284:DDP284 DNK284:DNL284 DXG284:DXH284 EHC284:EHD284 EQY284:EQZ284 FAU284:FAV284 FKQ284:FKR284 FUM284:FUN284 GEI284:GEJ284 GOE284:GOF284 GYA284:GYB284 HHW284:HHX284 HRS284:HRT284 IBO284:IBP284 ILK284:ILL284 IVG284:IVH284 JFC284:JFD284 JOY284:JOZ284 JYU284:JYV284 KIQ284:KIR284 KSM284:KSN284 LCI284:LCJ284 LME284:LMF284 LWA284:LWB284 MFW284:MFX284 MPS284:MPT284 MZO284:MZP284 NJK284:NJL284 NTG284:NTH284 ODC284:ODD284 OMY284:OMZ284 OWU284:OWV284 PGQ284:PGR284 PQM284:PQN284 QAI284:QAJ284 QKE284:QKF284 QUA284:QUB284 RDW284:RDX284 RNS284:RNT284 RXO284:RXP284 SHK284:SHL284 SRG284:SRH284 TBC284:TBD284 TKY284:TKZ284 TUU284:TUV284 UEQ284:UER284 UOM284:UON284 UYI284:UYJ284 VIE284:VIF284 VSA284:VSB284 WBW284:WBX284 WLS284:WLT284 WVO284:WVP284 G65607:H65607 JC65607:JD65607 SY65607:SZ65607 ACU65607:ACV65607 AMQ65607:AMR65607 AWM65607:AWN65607 BGI65607:BGJ65607 BQE65607:BQF65607 CAA65607:CAB65607 CJW65607:CJX65607 CTS65607:CTT65607 DDO65607:DDP65607 DNK65607:DNL65607 DXG65607:DXH65607 EHC65607:EHD65607 EQY65607:EQZ65607 FAU65607:FAV65607 FKQ65607:FKR65607 FUM65607:FUN65607 GEI65607:GEJ65607 GOE65607:GOF65607 GYA65607:GYB65607 HHW65607:HHX65607 HRS65607:HRT65607 IBO65607:IBP65607 ILK65607:ILL65607 IVG65607:IVH65607 JFC65607:JFD65607 JOY65607:JOZ65607 JYU65607:JYV65607 KIQ65607:KIR65607 KSM65607:KSN65607 LCI65607:LCJ65607 LME65607:LMF65607 LWA65607:LWB65607 MFW65607:MFX65607 MPS65607:MPT65607 MZO65607:MZP65607 NJK65607:NJL65607 NTG65607:NTH65607 ODC65607:ODD65607 OMY65607:OMZ65607 OWU65607:OWV65607 PGQ65607:PGR65607 PQM65607:PQN65607 QAI65607:QAJ65607 QKE65607:QKF65607 QUA65607:QUB65607 RDW65607:RDX65607 RNS65607:RNT65607 RXO65607:RXP65607 SHK65607:SHL65607 SRG65607:SRH65607 TBC65607:TBD65607 TKY65607:TKZ65607 TUU65607:TUV65607 UEQ65607:UER65607 UOM65607:UON65607 UYI65607:UYJ65607 VIE65607:VIF65607 VSA65607:VSB65607 WBW65607:WBX65607 WLS65607:WLT65607 WVO65607:WVP65607 G131143:H131143 JC131143:JD131143 SY131143:SZ131143 ACU131143:ACV131143 AMQ131143:AMR131143 AWM131143:AWN131143 BGI131143:BGJ131143 BQE131143:BQF131143 CAA131143:CAB131143 CJW131143:CJX131143 CTS131143:CTT131143 DDO131143:DDP131143 DNK131143:DNL131143 DXG131143:DXH131143 EHC131143:EHD131143 EQY131143:EQZ131143 FAU131143:FAV131143 FKQ131143:FKR131143 FUM131143:FUN131143 GEI131143:GEJ131143 GOE131143:GOF131143 GYA131143:GYB131143 HHW131143:HHX131143 HRS131143:HRT131143 IBO131143:IBP131143 ILK131143:ILL131143 IVG131143:IVH131143 JFC131143:JFD131143 JOY131143:JOZ131143 JYU131143:JYV131143 KIQ131143:KIR131143 KSM131143:KSN131143 LCI131143:LCJ131143 LME131143:LMF131143 LWA131143:LWB131143 MFW131143:MFX131143 MPS131143:MPT131143 MZO131143:MZP131143 NJK131143:NJL131143 NTG131143:NTH131143 ODC131143:ODD131143 OMY131143:OMZ131143 OWU131143:OWV131143 PGQ131143:PGR131143 PQM131143:PQN131143 QAI131143:QAJ131143 QKE131143:QKF131143 QUA131143:QUB131143 RDW131143:RDX131143 RNS131143:RNT131143 RXO131143:RXP131143 SHK131143:SHL131143 SRG131143:SRH131143 TBC131143:TBD131143 TKY131143:TKZ131143 TUU131143:TUV131143 UEQ131143:UER131143 UOM131143:UON131143 UYI131143:UYJ131143 VIE131143:VIF131143 VSA131143:VSB131143 WBW131143:WBX131143 WLS131143:WLT131143 WVO131143:WVP131143 G196679:H196679 JC196679:JD196679 SY196679:SZ196679 ACU196679:ACV196679 AMQ196679:AMR196679 AWM196679:AWN196679 BGI196679:BGJ196679 BQE196679:BQF196679 CAA196679:CAB196679 CJW196679:CJX196679 CTS196679:CTT196679 DDO196679:DDP196679 DNK196679:DNL196679 DXG196679:DXH196679 EHC196679:EHD196679 EQY196679:EQZ196679 FAU196679:FAV196679 FKQ196679:FKR196679 FUM196679:FUN196679 GEI196679:GEJ196679 GOE196679:GOF196679 GYA196679:GYB196679 HHW196679:HHX196679 HRS196679:HRT196679 IBO196679:IBP196679 ILK196679:ILL196679 IVG196679:IVH196679 JFC196679:JFD196679 JOY196679:JOZ196679 JYU196679:JYV196679 KIQ196679:KIR196679 KSM196679:KSN196679 LCI196679:LCJ196679 LME196679:LMF196679 LWA196679:LWB196679 MFW196679:MFX196679 MPS196679:MPT196679 MZO196679:MZP196679 NJK196679:NJL196679 NTG196679:NTH196679 ODC196679:ODD196679 OMY196679:OMZ196679 OWU196679:OWV196679 PGQ196679:PGR196679 PQM196679:PQN196679 QAI196679:QAJ196679 QKE196679:QKF196679 QUA196679:QUB196679 RDW196679:RDX196679 RNS196679:RNT196679 RXO196679:RXP196679 SHK196679:SHL196679 SRG196679:SRH196679 TBC196679:TBD196679 TKY196679:TKZ196679 TUU196679:TUV196679 UEQ196679:UER196679 UOM196679:UON196679 UYI196679:UYJ196679 VIE196679:VIF196679 VSA196679:VSB196679 WBW196679:WBX196679 WLS196679:WLT196679 WVO196679:WVP196679 G262215:H262215 JC262215:JD262215 SY262215:SZ262215 ACU262215:ACV262215 AMQ262215:AMR262215 AWM262215:AWN262215 BGI262215:BGJ262215 BQE262215:BQF262215 CAA262215:CAB262215 CJW262215:CJX262215 CTS262215:CTT262215 DDO262215:DDP262215 DNK262215:DNL262215 DXG262215:DXH262215 EHC262215:EHD262215 EQY262215:EQZ262215 FAU262215:FAV262215 FKQ262215:FKR262215 FUM262215:FUN262215 GEI262215:GEJ262215 GOE262215:GOF262215 GYA262215:GYB262215 HHW262215:HHX262215 HRS262215:HRT262215 IBO262215:IBP262215 ILK262215:ILL262215 IVG262215:IVH262215 JFC262215:JFD262215 JOY262215:JOZ262215 JYU262215:JYV262215 KIQ262215:KIR262215 KSM262215:KSN262215 LCI262215:LCJ262215 LME262215:LMF262215 LWA262215:LWB262215 MFW262215:MFX262215 MPS262215:MPT262215 MZO262215:MZP262215 NJK262215:NJL262215 NTG262215:NTH262215 ODC262215:ODD262215 OMY262215:OMZ262215 OWU262215:OWV262215 PGQ262215:PGR262215 PQM262215:PQN262215 QAI262215:QAJ262215 QKE262215:QKF262215 QUA262215:QUB262215 RDW262215:RDX262215 RNS262215:RNT262215 RXO262215:RXP262215 SHK262215:SHL262215 SRG262215:SRH262215 TBC262215:TBD262215 TKY262215:TKZ262215 TUU262215:TUV262215 UEQ262215:UER262215 UOM262215:UON262215 UYI262215:UYJ262215 VIE262215:VIF262215 VSA262215:VSB262215 WBW262215:WBX262215 WLS262215:WLT262215 WVO262215:WVP262215 G327751:H327751 JC327751:JD327751 SY327751:SZ327751 ACU327751:ACV327751 AMQ327751:AMR327751 AWM327751:AWN327751 BGI327751:BGJ327751 BQE327751:BQF327751 CAA327751:CAB327751 CJW327751:CJX327751 CTS327751:CTT327751 DDO327751:DDP327751 DNK327751:DNL327751 DXG327751:DXH327751 EHC327751:EHD327751 EQY327751:EQZ327751 FAU327751:FAV327751 FKQ327751:FKR327751 FUM327751:FUN327751 GEI327751:GEJ327751 GOE327751:GOF327751 GYA327751:GYB327751 HHW327751:HHX327751 HRS327751:HRT327751 IBO327751:IBP327751 ILK327751:ILL327751 IVG327751:IVH327751 JFC327751:JFD327751 JOY327751:JOZ327751 JYU327751:JYV327751 KIQ327751:KIR327751 KSM327751:KSN327751 LCI327751:LCJ327751 LME327751:LMF327751 LWA327751:LWB327751 MFW327751:MFX327751 MPS327751:MPT327751 MZO327751:MZP327751 NJK327751:NJL327751 NTG327751:NTH327751 ODC327751:ODD327751 OMY327751:OMZ327751 OWU327751:OWV327751 PGQ327751:PGR327751 PQM327751:PQN327751 QAI327751:QAJ327751 QKE327751:QKF327751 QUA327751:QUB327751 RDW327751:RDX327751 RNS327751:RNT327751 RXO327751:RXP327751 SHK327751:SHL327751 SRG327751:SRH327751 TBC327751:TBD327751 TKY327751:TKZ327751 TUU327751:TUV327751 UEQ327751:UER327751 UOM327751:UON327751 UYI327751:UYJ327751 VIE327751:VIF327751 VSA327751:VSB327751 WBW327751:WBX327751 WLS327751:WLT327751 WVO327751:WVP327751 G393287:H393287 JC393287:JD393287 SY393287:SZ393287 ACU393287:ACV393287 AMQ393287:AMR393287 AWM393287:AWN393287 BGI393287:BGJ393287 BQE393287:BQF393287 CAA393287:CAB393287 CJW393287:CJX393287 CTS393287:CTT393287 DDO393287:DDP393287 DNK393287:DNL393287 DXG393287:DXH393287 EHC393287:EHD393287 EQY393287:EQZ393287 FAU393287:FAV393287 FKQ393287:FKR393287 FUM393287:FUN393287 GEI393287:GEJ393287 GOE393287:GOF393287 GYA393287:GYB393287 HHW393287:HHX393287 HRS393287:HRT393287 IBO393287:IBP393287 ILK393287:ILL393287 IVG393287:IVH393287 JFC393287:JFD393287 JOY393287:JOZ393287 JYU393287:JYV393287 KIQ393287:KIR393287 KSM393287:KSN393287 LCI393287:LCJ393287 LME393287:LMF393287 LWA393287:LWB393287 MFW393287:MFX393287 MPS393287:MPT393287 MZO393287:MZP393287 NJK393287:NJL393287 NTG393287:NTH393287 ODC393287:ODD393287 OMY393287:OMZ393287 OWU393287:OWV393287 PGQ393287:PGR393287 PQM393287:PQN393287 QAI393287:QAJ393287 QKE393287:QKF393287 QUA393287:QUB393287 RDW393287:RDX393287 RNS393287:RNT393287 RXO393287:RXP393287 SHK393287:SHL393287 SRG393287:SRH393287 TBC393287:TBD393287 TKY393287:TKZ393287 TUU393287:TUV393287 UEQ393287:UER393287 UOM393287:UON393287 UYI393287:UYJ393287 VIE393287:VIF393287 VSA393287:VSB393287 WBW393287:WBX393287 WLS393287:WLT393287 WVO393287:WVP393287 G458823:H458823 JC458823:JD458823 SY458823:SZ458823 ACU458823:ACV458823 AMQ458823:AMR458823 AWM458823:AWN458823 BGI458823:BGJ458823 BQE458823:BQF458823 CAA458823:CAB458823 CJW458823:CJX458823 CTS458823:CTT458823 DDO458823:DDP458823 DNK458823:DNL458823 DXG458823:DXH458823 EHC458823:EHD458823 EQY458823:EQZ458823 FAU458823:FAV458823 FKQ458823:FKR458823 FUM458823:FUN458823 GEI458823:GEJ458823 GOE458823:GOF458823 GYA458823:GYB458823 HHW458823:HHX458823 HRS458823:HRT458823 IBO458823:IBP458823 ILK458823:ILL458823 IVG458823:IVH458823 JFC458823:JFD458823 JOY458823:JOZ458823 JYU458823:JYV458823 KIQ458823:KIR458823 KSM458823:KSN458823 LCI458823:LCJ458823 LME458823:LMF458823 LWA458823:LWB458823 MFW458823:MFX458823 MPS458823:MPT458823 MZO458823:MZP458823 NJK458823:NJL458823 NTG458823:NTH458823 ODC458823:ODD458823 OMY458823:OMZ458823 OWU458823:OWV458823 PGQ458823:PGR458823 PQM458823:PQN458823 QAI458823:QAJ458823 QKE458823:QKF458823 QUA458823:QUB458823 RDW458823:RDX458823 RNS458823:RNT458823 RXO458823:RXP458823 SHK458823:SHL458823 SRG458823:SRH458823 TBC458823:TBD458823 TKY458823:TKZ458823 TUU458823:TUV458823 UEQ458823:UER458823 UOM458823:UON458823 UYI458823:UYJ458823 VIE458823:VIF458823 VSA458823:VSB458823 WBW458823:WBX458823 WLS458823:WLT458823 WVO458823:WVP458823 G524359:H524359 JC524359:JD524359 SY524359:SZ524359 ACU524359:ACV524359 AMQ524359:AMR524359 AWM524359:AWN524359 BGI524359:BGJ524359 BQE524359:BQF524359 CAA524359:CAB524359 CJW524359:CJX524359 CTS524359:CTT524359 DDO524359:DDP524359 DNK524359:DNL524359 DXG524359:DXH524359 EHC524359:EHD524359 EQY524359:EQZ524359 FAU524359:FAV524359 FKQ524359:FKR524359 FUM524359:FUN524359 GEI524359:GEJ524359 GOE524359:GOF524359 GYA524359:GYB524359 HHW524359:HHX524359 HRS524359:HRT524359 IBO524359:IBP524359 ILK524359:ILL524359 IVG524359:IVH524359 JFC524359:JFD524359 JOY524359:JOZ524359 JYU524359:JYV524359 KIQ524359:KIR524359 KSM524359:KSN524359 LCI524359:LCJ524359 LME524359:LMF524359 LWA524359:LWB524359 MFW524359:MFX524359 MPS524359:MPT524359 MZO524359:MZP524359 NJK524359:NJL524359 NTG524359:NTH524359 ODC524359:ODD524359 OMY524359:OMZ524359 OWU524359:OWV524359 PGQ524359:PGR524359 PQM524359:PQN524359 QAI524359:QAJ524359 QKE524359:QKF524359 QUA524359:QUB524359 RDW524359:RDX524359 RNS524359:RNT524359 RXO524359:RXP524359 SHK524359:SHL524359 SRG524359:SRH524359 TBC524359:TBD524359 TKY524359:TKZ524359 TUU524359:TUV524359 UEQ524359:UER524359 UOM524359:UON524359 UYI524359:UYJ524359 VIE524359:VIF524359 VSA524359:VSB524359 WBW524359:WBX524359 WLS524359:WLT524359 WVO524359:WVP524359 G589895:H589895 JC589895:JD589895 SY589895:SZ589895 ACU589895:ACV589895 AMQ589895:AMR589895 AWM589895:AWN589895 BGI589895:BGJ589895 BQE589895:BQF589895 CAA589895:CAB589895 CJW589895:CJX589895 CTS589895:CTT589895 DDO589895:DDP589895 DNK589895:DNL589895 DXG589895:DXH589895 EHC589895:EHD589895 EQY589895:EQZ589895 FAU589895:FAV589895 FKQ589895:FKR589895 FUM589895:FUN589895 GEI589895:GEJ589895 GOE589895:GOF589895 GYA589895:GYB589895 HHW589895:HHX589895 HRS589895:HRT589895 IBO589895:IBP589895 ILK589895:ILL589895 IVG589895:IVH589895 JFC589895:JFD589895 JOY589895:JOZ589895 JYU589895:JYV589895 KIQ589895:KIR589895 KSM589895:KSN589895 LCI589895:LCJ589895 LME589895:LMF589895 LWA589895:LWB589895 MFW589895:MFX589895 MPS589895:MPT589895 MZO589895:MZP589895 NJK589895:NJL589895 NTG589895:NTH589895 ODC589895:ODD589895 OMY589895:OMZ589895 OWU589895:OWV589895 PGQ589895:PGR589895 PQM589895:PQN589895 QAI589895:QAJ589895 QKE589895:QKF589895 QUA589895:QUB589895 RDW589895:RDX589895 RNS589895:RNT589895 RXO589895:RXP589895 SHK589895:SHL589895 SRG589895:SRH589895 TBC589895:TBD589895 TKY589895:TKZ589895 TUU589895:TUV589895 UEQ589895:UER589895 UOM589895:UON589895 UYI589895:UYJ589895 VIE589895:VIF589895 VSA589895:VSB589895 WBW589895:WBX589895 WLS589895:WLT589895 WVO589895:WVP589895 G655431:H655431 JC655431:JD655431 SY655431:SZ655431 ACU655431:ACV655431 AMQ655431:AMR655431 AWM655431:AWN655431 BGI655431:BGJ655431 BQE655431:BQF655431 CAA655431:CAB655431 CJW655431:CJX655431 CTS655431:CTT655431 DDO655431:DDP655431 DNK655431:DNL655431 DXG655431:DXH655431 EHC655431:EHD655431 EQY655431:EQZ655431 FAU655431:FAV655431 FKQ655431:FKR655431 FUM655431:FUN655431 GEI655431:GEJ655431 GOE655431:GOF655431 GYA655431:GYB655431 HHW655431:HHX655431 HRS655431:HRT655431 IBO655431:IBP655431 ILK655431:ILL655431 IVG655431:IVH655431 JFC655431:JFD655431 JOY655431:JOZ655431 JYU655431:JYV655431 KIQ655431:KIR655431 KSM655431:KSN655431 LCI655431:LCJ655431 LME655431:LMF655431 LWA655431:LWB655431 MFW655431:MFX655431 MPS655431:MPT655431 MZO655431:MZP655431 NJK655431:NJL655431 NTG655431:NTH655431 ODC655431:ODD655431 OMY655431:OMZ655431 OWU655431:OWV655431 PGQ655431:PGR655431 PQM655431:PQN655431 QAI655431:QAJ655431 QKE655431:QKF655431 QUA655431:QUB655431 RDW655431:RDX655431 RNS655431:RNT655431 RXO655431:RXP655431 SHK655431:SHL655431 SRG655431:SRH655431 TBC655431:TBD655431 TKY655431:TKZ655431 TUU655431:TUV655431 UEQ655431:UER655431 UOM655431:UON655431 UYI655431:UYJ655431 VIE655431:VIF655431 VSA655431:VSB655431 WBW655431:WBX655431 WLS655431:WLT655431 WVO655431:WVP655431 G720967:H720967 JC720967:JD720967 SY720967:SZ720967 ACU720967:ACV720967 AMQ720967:AMR720967 AWM720967:AWN720967 BGI720967:BGJ720967 BQE720967:BQF720967 CAA720967:CAB720967 CJW720967:CJX720967 CTS720967:CTT720967 DDO720967:DDP720967 DNK720967:DNL720967 DXG720967:DXH720967 EHC720967:EHD720967 EQY720967:EQZ720967 FAU720967:FAV720967 FKQ720967:FKR720967 FUM720967:FUN720967 GEI720967:GEJ720967 GOE720967:GOF720967 GYA720967:GYB720967 HHW720967:HHX720967 HRS720967:HRT720967 IBO720967:IBP720967 ILK720967:ILL720967 IVG720967:IVH720967 JFC720967:JFD720967 JOY720967:JOZ720967 JYU720967:JYV720967 KIQ720967:KIR720967 KSM720967:KSN720967 LCI720967:LCJ720967 LME720967:LMF720967 LWA720967:LWB720967 MFW720967:MFX720967 MPS720967:MPT720967 MZO720967:MZP720967 NJK720967:NJL720967 NTG720967:NTH720967 ODC720967:ODD720967 OMY720967:OMZ720967 OWU720967:OWV720967 PGQ720967:PGR720967 PQM720967:PQN720967 QAI720967:QAJ720967 QKE720967:QKF720967 QUA720967:QUB720967 RDW720967:RDX720967 RNS720967:RNT720967 RXO720967:RXP720967 SHK720967:SHL720967 SRG720967:SRH720967 TBC720967:TBD720967 TKY720967:TKZ720967 TUU720967:TUV720967 UEQ720967:UER720967 UOM720967:UON720967 UYI720967:UYJ720967 VIE720967:VIF720967 VSA720967:VSB720967 WBW720967:WBX720967 WLS720967:WLT720967 WVO720967:WVP720967 G786503:H786503 JC786503:JD786503 SY786503:SZ786503 ACU786503:ACV786503 AMQ786503:AMR786503 AWM786503:AWN786503 BGI786503:BGJ786503 BQE786503:BQF786503 CAA786503:CAB786503 CJW786503:CJX786503 CTS786503:CTT786503 DDO786503:DDP786503 DNK786503:DNL786503 DXG786503:DXH786503 EHC786503:EHD786503 EQY786503:EQZ786503 FAU786503:FAV786503 FKQ786503:FKR786503 FUM786503:FUN786503 GEI786503:GEJ786503 GOE786503:GOF786503 GYA786503:GYB786503 HHW786503:HHX786503 HRS786503:HRT786503 IBO786503:IBP786503 ILK786503:ILL786503 IVG786503:IVH786503 JFC786503:JFD786503 JOY786503:JOZ786503 JYU786503:JYV786503 KIQ786503:KIR786503 KSM786503:KSN786503 LCI786503:LCJ786503 LME786503:LMF786503 LWA786503:LWB786503 MFW786503:MFX786503 MPS786503:MPT786503 MZO786503:MZP786503 NJK786503:NJL786503 NTG786503:NTH786503 ODC786503:ODD786503 OMY786503:OMZ786503 OWU786503:OWV786503 PGQ786503:PGR786503 PQM786503:PQN786503 QAI786503:QAJ786503 QKE786503:QKF786503 QUA786503:QUB786503 RDW786503:RDX786503 RNS786503:RNT786503 RXO786503:RXP786503 SHK786503:SHL786503 SRG786503:SRH786503 TBC786503:TBD786503 TKY786503:TKZ786503 TUU786503:TUV786503 UEQ786503:UER786503 UOM786503:UON786503 UYI786503:UYJ786503 VIE786503:VIF786503 VSA786503:VSB786503 WBW786503:WBX786503 WLS786503:WLT786503 WVO786503:WVP786503 G852039:H852039 JC852039:JD852039 SY852039:SZ852039 ACU852039:ACV852039 AMQ852039:AMR852039 AWM852039:AWN852039 BGI852039:BGJ852039 BQE852039:BQF852039 CAA852039:CAB852039 CJW852039:CJX852039 CTS852039:CTT852039 DDO852039:DDP852039 DNK852039:DNL852039 DXG852039:DXH852039 EHC852039:EHD852039 EQY852039:EQZ852039 FAU852039:FAV852039 FKQ852039:FKR852039 FUM852039:FUN852039 GEI852039:GEJ852039 GOE852039:GOF852039 GYA852039:GYB852039 HHW852039:HHX852039 HRS852039:HRT852039 IBO852039:IBP852039 ILK852039:ILL852039 IVG852039:IVH852039 JFC852039:JFD852039 JOY852039:JOZ852039 JYU852039:JYV852039 KIQ852039:KIR852039 KSM852039:KSN852039 LCI852039:LCJ852039 LME852039:LMF852039 LWA852039:LWB852039 MFW852039:MFX852039 MPS852039:MPT852039 MZO852039:MZP852039 NJK852039:NJL852039 NTG852039:NTH852039 ODC852039:ODD852039 OMY852039:OMZ852039 OWU852039:OWV852039 PGQ852039:PGR852039 PQM852039:PQN852039 QAI852039:QAJ852039 QKE852039:QKF852039 QUA852039:QUB852039 RDW852039:RDX852039 RNS852039:RNT852039 RXO852039:RXP852039 SHK852039:SHL852039 SRG852039:SRH852039 TBC852039:TBD852039 TKY852039:TKZ852039 TUU852039:TUV852039 UEQ852039:UER852039 UOM852039:UON852039 UYI852039:UYJ852039 VIE852039:VIF852039 VSA852039:VSB852039 WBW852039:WBX852039 WLS852039:WLT852039 WVO852039:WVP852039 G917575:H917575 JC917575:JD917575 SY917575:SZ917575 ACU917575:ACV917575 AMQ917575:AMR917575 AWM917575:AWN917575 BGI917575:BGJ917575 BQE917575:BQF917575 CAA917575:CAB917575 CJW917575:CJX917575 CTS917575:CTT917575 DDO917575:DDP917575 DNK917575:DNL917575 DXG917575:DXH917575 EHC917575:EHD917575 EQY917575:EQZ917575 FAU917575:FAV917575 FKQ917575:FKR917575 FUM917575:FUN917575 GEI917575:GEJ917575 GOE917575:GOF917575 GYA917575:GYB917575 HHW917575:HHX917575 HRS917575:HRT917575 IBO917575:IBP917575 ILK917575:ILL917575 IVG917575:IVH917575 JFC917575:JFD917575 JOY917575:JOZ917575 JYU917575:JYV917575 KIQ917575:KIR917575 KSM917575:KSN917575 LCI917575:LCJ917575 LME917575:LMF917575 LWA917575:LWB917575 MFW917575:MFX917575 MPS917575:MPT917575 MZO917575:MZP917575 NJK917575:NJL917575 NTG917575:NTH917575 ODC917575:ODD917575 OMY917575:OMZ917575 OWU917575:OWV917575 PGQ917575:PGR917575 PQM917575:PQN917575 QAI917575:QAJ917575 QKE917575:QKF917575 QUA917575:QUB917575 RDW917575:RDX917575 RNS917575:RNT917575 RXO917575:RXP917575 SHK917575:SHL917575 SRG917575:SRH917575 TBC917575:TBD917575 TKY917575:TKZ917575 TUU917575:TUV917575 UEQ917575:UER917575 UOM917575:UON917575 UYI917575:UYJ917575 VIE917575:VIF917575 VSA917575:VSB917575 WBW917575:WBX917575 WLS917575:WLT917575 WVO917575:WVP917575 G983111:H983111 JC983111:JD983111 SY983111:SZ983111 ACU983111:ACV983111 AMQ983111:AMR983111 AWM983111:AWN983111 BGI983111:BGJ983111 BQE983111:BQF983111 CAA983111:CAB983111 CJW983111:CJX983111 CTS983111:CTT983111 DDO983111:DDP983111 DNK983111:DNL983111 DXG983111:DXH983111 EHC983111:EHD983111 EQY983111:EQZ983111 FAU983111:FAV983111 FKQ983111:FKR983111 FUM983111:FUN983111 GEI983111:GEJ983111 GOE983111:GOF983111 GYA983111:GYB983111 HHW983111:HHX983111 HRS983111:HRT983111 IBO983111:IBP983111 ILK983111:ILL983111 IVG983111:IVH983111 JFC983111:JFD983111 JOY983111:JOZ983111 JYU983111:JYV983111 KIQ983111:KIR983111 KSM983111:KSN983111 LCI983111:LCJ983111 LME983111:LMF983111 LWA983111:LWB983111 MFW983111:MFX983111 MPS983111:MPT983111 MZO983111:MZP983111 NJK983111:NJL983111 NTG983111:NTH983111 ODC983111:ODD983111 OMY983111:OMZ983111 OWU983111:OWV983111 PGQ983111:PGR983111 PQM983111:PQN983111 QAI983111:QAJ983111 QKE983111:QKF983111 QUA983111:QUB983111 RDW983111:RDX983111 RNS983111:RNT983111 RXO983111:RXP983111 SHK983111:SHL983111 SRG983111:SRH983111 TBC983111:TBD983111 TKY983111:TKZ983111 TUU983111:TUV983111 UEQ983111:UER983111 UOM983111:UON983111 UYI983111:UYJ983111 VIE983111:VIF983111 VSA983111:VSB983111 WBW983111:WBX983111 WLS983111:WLT983111 WVO983111:WVP983111 G312:H312 JC312:JD312 SY312:SZ312 ACU312:ACV312 AMQ312:AMR312 AWM312:AWN312 BGI312:BGJ312 BQE312:BQF312 CAA312:CAB312 CJW312:CJX312 CTS312:CTT312 DDO312:DDP312 DNK312:DNL312 DXG312:DXH312 EHC312:EHD312 EQY312:EQZ312 FAU312:FAV312 FKQ312:FKR312 FUM312:FUN312 GEI312:GEJ312 GOE312:GOF312 GYA312:GYB312 HHW312:HHX312 HRS312:HRT312 IBO312:IBP312 ILK312:ILL312 IVG312:IVH312 JFC312:JFD312 JOY312:JOZ312 JYU312:JYV312 KIQ312:KIR312 KSM312:KSN312 LCI312:LCJ312 LME312:LMF312 LWA312:LWB312 MFW312:MFX312 MPS312:MPT312 MZO312:MZP312 NJK312:NJL312 NTG312:NTH312 ODC312:ODD312 OMY312:OMZ312 OWU312:OWV312 PGQ312:PGR312 PQM312:PQN312 QAI312:QAJ312 QKE312:QKF312 QUA312:QUB312 RDW312:RDX312 RNS312:RNT312 RXO312:RXP312 SHK312:SHL312 SRG312:SRH312 TBC312:TBD312 TKY312:TKZ312 TUU312:TUV312 UEQ312:UER312 UOM312:UON312 UYI312:UYJ312 VIE312:VIF312 VSA312:VSB312 WBW312:WBX312 WLS312:WLT312 WVO312:WVP312 G65638:H65638 JC65638:JD65638 SY65638:SZ65638 ACU65638:ACV65638 AMQ65638:AMR65638 AWM65638:AWN65638 BGI65638:BGJ65638 BQE65638:BQF65638 CAA65638:CAB65638 CJW65638:CJX65638 CTS65638:CTT65638 DDO65638:DDP65638 DNK65638:DNL65638 DXG65638:DXH65638 EHC65638:EHD65638 EQY65638:EQZ65638 FAU65638:FAV65638 FKQ65638:FKR65638 FUM65638:FUN65638 GEI65638:GEJ65638 GOE65638:GOF65638 GYA65638:GYB65638 HHW65638:HHX65638 HRS65638:HRT65638 IBO65638:IBP65638 ILK65638:ILL65638 IVG65638:IVH65638 JFC65638:JFD65638 JOY65638:JOZ65638 JYU65638:JYV65638 KIQ65638:KIR65638 KSM65638:KSN65638 LCI65638:LCJ65638 LME65638:LMF65638 LWA65638:LWB65638 MFW65638:MFX65638 MPS65638:MPT65638 MZO65638:MZP65638 NJK65638:NJL65638 NTG65638:NTH65638 ODC65638:ODD65638 OMY65638:OMZ65638 OWU65638:OWV65638 PGQ65638:PGR65638 PQM65638:PQN65638 QAI65638:QAJ65638 QKE65638:QKF65638 QUA65638:QUB65638 RDW65638:RDX65638 RNS65638:RNT65638 RXO65638:RXP65638 SHK65638:SHL65638 SRG65638:SRH65638 TBC65638:TBD65638 TKY65638:TKZ65638 TUU65638:TUV65638 UEQ65638:UER65638 UOM65638:UON65638 UYI65638:UYJ65638 VIE65638:VIF65638 VSA65638:VSB65638 WBW65638:WBX65638 WLS65638:WLT65638 WVO65638:WVP65638 G131174:H131174 JC131174:JD131174 SY131174:SZ131174 ACU131174:ACV131174 AMQ131174:AMR131174 AWM131174:AWN131174 BGI131174:BGJ131174 BQE131174:BQF131174 CAA131174:CAB131174 CJW131174:CJX131174 CTS131174:CTT131174 DDO131174:DDP131174 DNK131174:DNL131174 DXG131174:DXH131174 EHC131174:EHD131174 EQY131174:EQZ131174 FAU131174:FAV131174 FKQ131174:FKR131174 FUM131174:FUN131174 GEI131174:GEJ131174 GOE131174:GOF131174 GYA131174:GYB131174 HHW131174:HHX131174 HRS131174:HRT131174 IBO131174:IBP131174 ILK131174:ILL131174 IVG131174:IVH131174 JFC131174:JFD131174 JOY131174:JOZ131174 JYU131174:JYV131174 KIQ131174:KIR131174 KSM131174:KSN131174 LCI131174:LCJ131174 LME131174:LMF131174 LWA131174:LWB131174 MFW131174:MFX131174 MPS131174:MPT131174 MZO131174:MZP131174 NJK131174:NJL131174 NTG131174:NTH131174 ODC131174:ODD131174 OMY131174:OMZ131174 OWU131174:OWV131174 PGQ131174:PGR131174 PQM131174:PQN131174 QAI131174:QAJ131174 QKE131174:QKF131174 QUA131174:QUB131174 RDW131174:RDX131174 RNS131174:RNT131174 RXO131174:RXP131174 SHK131174:SHL131174 SRG131174:SRH131174 TBC131174:TBD131174 TKY131174:TKZ131174 TUU131174:TUV131174 UEQ131174:UER131174 UOM131174:UON131174 UYI131174:UYJ131174 VIE131174:VIF131174 VSA131174:VSB131174 WBW131174:WBX131174 WLS131174:WLT131174 WVO131174:WVP131174 G196710:H196710 JC196710:JD196710 SY196710:SZ196710 ACU196710:ACV196710 AMQ196710:AMR196710 AWM196710:AWN196710 BGI196710:BGJ196710 BQE196710:BQF196710 CAA196710:CAB196710 CJW196710:CJX196710 CTS196710:CTT196710 DDO196710:DDP196710 DNK196710:DNL196710 DXG196710:DXH196710 EHC196710:EHD196710 EQY196710:EQZ196710 FAU196710:FAV196710 FKQ196710:FKR196710 FUM196710:FUN196710 GEI196710:GEJ196710 GOE196710:GOF196710 GYA196710:GYB196710 HHW196710:HHX196710 HRS196710:HRT196710 IBO196710:IBP196710 ILK196710:ILL196710 IVG196710:IVH196710 JFC196710:JFD196710 JOY196710:JOZ196710 JYU196710:JYV196710 KIQ196710:KIR196710 KSM196710:KSN196710 LCI196710:LCJ196710 LME196710:LMF196710 LWA196710:LWB196710 MFW196710:MFX196710 MPS196710:MPT196710 MZO196710:MZP196710 NJK196710:NJL196710 NTG196710:NTH196710 ODC196710:ODD196710 OMY196710:OMZ196710 OWU196710:OWV196710 PGQ196710:PGR196710 PQM196710:PQN196710 QAI196710:QAJ196710 QKE196710:QKF196710 QUA196710:QUB196710 RDW196710:RDX196710 RNS196710:RNT196710 RXO196710:RXP196710 SHK196710:SHL196710 SRG196710:SRH196710 TBC196710:TBD196710 TKY196710:TKZ196710 TUU196710:TUV196710 UEQ196710:UER196710 UOM196710:UON196710 UYI196710:UYJ196710 VIE196710:VIF196710 VSA196710:VSB196710 WBW196710:WBX196710 WLS196710:WLT196710 WVO196710:WVP196710 G262246:H262246 JC262246:JD262246 SY262246:SZ262246 ACU262246:ACV262246 AMQ262246:AMR262246 AWM262246:AWN262246 BGI262246:BGJ262246 BQE262246:BQF262246 CAA262246:CAB262246 CJW262246:CJX262246 CTS262246:CTT262246 DDO262246:DDP262246 DNK262246:DNL262246 DXG262246:DXH262246 EHC262246:EHD262246 EQY262246:EQZ262246 FAU262246:FAV262246 FKQ262246:FKR262246 FUM262246:FUN262246 GEI262246:GEJ262246 GOE262246:GOF262246 GYA262246:GYB262246 HHW262246:HHX262246 HRS262246:HRT262246 IBO262246:IBP262246 ILK262246:ILL262246 IVG262246:IVH262246 JFC262246:JFD262246 JOY262246:JOZ262246 JYU262246:JYV262246 KIQ262246:KIR262246 KSM262246:KSN262246 LCI262246:LCJ262246 LME262246:LMF262246 LWA262246:LWB262246 MFW262246:MFX262246 MPS262246:MPT262246 MZO262246:MZP262246 NJK262246:NJL262246 NTG262246:NTH262246 ODC262246:ODD262246 OMY262246:OMZ262246 OWU262246:OWV262246 PGQ262246:PGR262246 PQM262246:PQN262246 QAI262246:QAJ262246 QKE262246:QKF262246 QUA262246:QUB262246 RDW262246:RDX262246 RNS262246:RNT262246 RXO262246:RXP262246 SHK262246:SHL262246 SRG262246:SRH262246 TBC262246:TBD262246 TKY262246:TKZ262246 TUU262246:TUV262246 UEQ262246:UER262246 UOM262246:UON262246 UYI262246:UYJ262246 VIE262246:VIF262246 VSA262246:VSB262246 WBW262246:WBX262246 WLS262246:WLT262246 WVO262246:WVP262246 G327782:H327782 JC327782:JD327782 SY327782:SZ327782 ACU327782:ACV327782 AMQ327782:AMR327782 AWM327782:AWN327782 BGI327782:BGJ327782 BQE327782:BQF327782 CAA327782:CAB327782 CJW327782:CJX327782 CTS327782:CTT327782 DDO327782:DDP327782 DNK327782:DNL327782 DXG327782:DXH327782 EHC327782:EHD327782 EQY327782:EQZ327782 FAU327782:FAV327782 FKQ327782:FKR327782 FUM327782:FUN327782 GEI327782:GEJ327782 GOE327782:GOF327782 GYA327782:GYB327782 HHW327782:HHX327782 HRS327782:HRT327782 IBO327782:IBP327782 ILK327782:ILL327782 IVG327782:IVH327782 JFC327782:JFD327782 JOY327782:JOZ327782 JYU327782:JYV327782 KIQ327782:KIR327782 KSM327782:KSN327782 LCI327782:LCJ327782 LME327782:LMF327782 LWA327782:LWB327782 MFW327782:MFX327782 MPS327782:MPT327782 MZO327782:MZP327782 NJK327782:NJL327782 NTG327782:NTH327782 ODC327782:ODD327782 OMY327782:OMZ327782 OWU327782:OWV327782 PGQ327782:PGR327782 PQM327782:PQN327782 QAI327782:QAJ327782 QKE327782:QKF327782 QUA327782:QUB327782 RDW327782:RDX327782 RNS327782:RNT327782 RXO327782:RXP327782 SHK327782:SHL327782 SRG327782:SRH327782 TBC327782:TBD327782 TKY327782:TKZ327782 TUU327782:TUV327782 UEQ327782:UER327782 UOM327782:UON327782 UYI327782:UYJ327782 VIE327782:VIF327782 VSA327782:VSB327782 WBW327782:WBX327782 WLS327782:WLT327782 WVO327782:WVP327782 G393318:H393318 JC393318:JD393318 SY393318:SZ393318 ACU393318:ACV393318 AMQ393318:AMR393318 AWM393318:AWN393318 BGI393318:BGJ393318 BQE393318:BQF393318 CAA393318:CAB393318 CJW393318:CJX393318 CTS393318:CTT393318 DDO393318:DDP393318 DNK393318:DNL393318 DXG393318:DXH393318 EHC393318:EHD393318 EQY393318:EQZ393318 FAU393318:FAV393318 FKQ393318:FKR393318 FUM393318:FUN393318 GEI393318:GEJ393318 GOE393318:GOF393318 GYA393318:GYB393318 HHW393318:HHX393318 HRS393318:HRT393318 IBO393318:IBP393318 ILK393318:ILL393318 IVG393318:IVH393318 JFC393318:JFD393318 JOY393318:JOZ393318 JYU393318:JYV393318 KIQ393318:KIR393318 KSM393318:KSN393318 LCI393318:LCJ393318 LME393318:LMF393318 LWA393318:LWB393318 MFW393318:MFX393318 MPS393318:MPT393318 MZO393318:MZP393318 NJK393318:NJL393318 NTG393318:NTH393318 ODC393318:ODD393318 OMY393318:OMZ393318 OWU393318:OWV393318 PGQ393318:PGR393318 PQM393318:PQN393318 QAI393318:QAJ393318 QKE393318:QKF393318 QUA393318:QUB393318 RDW393318:RDX393318 RNS393318:RNT393318 RXO393318:RXP393318 SHK393318:SHL393318 SRG393318:SRH393318 TBC393318:TBD393318 TKY393318:TKZ393318 TUU393318:TUV393318 UEQ393318:UER393318 UOM393318:UON393318 UYI393318:UYJ393318 VIE393318:VIF393318 VSA393318:VSB393318 WBW393318:WBX393318 WLS393318:WLT393318 WVO393318:WVP393318 G458854:H458854 JC458854:JD458854 SY458854:SZ458854 ACU458854:ACV458854 AMQ458854:AMR458854 AWM458854:AWN458854 BGI458854:BGJ458854 BQE458854:BQF458854 CAA458854:CAB458854 CJW458854:CJX458854 CTS458854:CTT458854 DDO458854:DDP458854 DNK458854:DNL458854 DXG458854:DXH458854 EHC458854:EHD458854 EQY458854:EQZ458854 FAU458854:FAV458854 FKQ458854:FKR458854 FUM458854:FUN458854 GEI458854:GEJ458854 GOE458854:GOF458854 GYA458854:GYB458854 HHW458854:HHX458854 HRS458854:HRT458854 IBO458854:IBP458854 ILK458854:ILL458854 IVG458854:IVH458854 JFC458854:JFD458854 JOY458854:JOZ458854 JYU458854:JYV458854 KIQ458854:KIR458854 KSM458854:KSN458854 LCI458854:LCJ458854 LME458854:LMF458854 LWA458854:LWB458854 MFW458854:MFX458854 MPS458854:MPT458854 MZO458854:MZP458854 NJK458854:NJL458854 NTG458854:NTH458854 ODC458854:ODD458854 OMY458854:OMZ458854 OWU458854:OWV458854 PGQ458854:PGR458854 PQM458854:PQN458854 QAI458854:QAJ458854 QKE458854:QKF458854 QUA458854:QUB458854 RDW458854:RDX458854 RNS458854:RNT458854 RXO458854:RXP458854 SHK458854:SHL458854 SRG458854:SRH458854 TBC458854:TBD458854 TKY458854:TKZ458854 TUU458854:TUV458854 UEQ458854:UER458854 UOM458854:UON458854 UYI458854:UYJ458854 VIE458854:VIF458854 VSA458854:VSB458854 WBW458854:WBX458854 WLS458854:WLT458854 WVO458854:WVP458854 G524390:H524390 JC524390:JD524390 SY524390:SZ524390 ACU524390:ACV524390 AMQ524390:AMR524390 AWM524390:AWN524390 BGI524390:BGJ524390 BQE524390:BQF524390 CAA524390:CAB524390 CJW524390:CJX524390 CTS524390:CTT524390 DDO524390:DDP524390 DNK524390:DNL524390 DXG524390:DXH524390 EHC524390:EHD524390 EQY524390:EQZ524390 FAU524390:FAV524390 FKQ524390:FKR524390 FUM524390:FUN524390 GEI524390:GEJ524390 GOE524390:GOF524390 GYA524390:GYB524390 HHW524390:HHX524390 HRS524390:HRT524390 IBO524390:IBP524390 ILK524390:ILL524390 IVG524390:IVH524390 JFC524390:JFD524390 JOY524390:JOZ524390 JYU524390:JYV524390 KIQ524390:KIR524390 KSM524390:KSN524390 LCI524390:LCJ524390 LME524390:LMF524390 LWA524390:LWB524390 MFW524390:MFX524390 MPS524390:MPT524390 MZO524390:MZP524390 NJK524390:NJL524390 NTG524390:NTH524390 ODC524390:ODD524390 OMY524390:OMZ524390 OWU524390:OWV524390 PGQ524390:PGR524390 PQM524390:PQN524390 QAI524390:QAJ524390 QKE524390:QKF524390 QUA524390:QUB524390 RDW524390:RDX524390 RNS524390:RNT524390 RXO524390:RXP524390 SHK524390:SHL524390 SRG524390:SRH524390 TBC524390:TBD524390 TKY524390:TKZ524390 TUU524390:TUV524390 UEQ524390:UER524390 UOM524390:UON524390 UYI524390:UYJ524390 VIE524390:VIF524390 VSA524390:VSB524390 WBW524390:WBX524390 WLS524390:WLT524390 WVO524390:WVP524390 G589926:H589926 JC589926:JD589926 SY589926:SZ589926 ACU589926:ACV589926 AMQ589926:AMR589926 AWM589926:AWN589926 BGI589926:BGJ589926 BQE589926:BQF589926 CAA589926:CAB589926 CJW589926:CJX589926 CTS589926:CTT589926 DDO589926:DDP589926 DNK589926:DNL589926 DXG589926:DXH589926 EHC589926:EHD589926 EQY589926:EQZ589926 FAU589926:FAV589926 FKQ589926:FKR589926 FUM589926:FUN589926 GEI589926:GEJ589926 GOE589926:GOF589926 GYA589926:GYB589926 HHW589926:HHX589926 HRS589926:HRT589926 IBO589926:IBP589926 ILK589926:ILL589926 IVG589926:IVH589926 JFC589926:JFD589926 JOY589926:JOZ589926 JYU589926:JYV589926 KIQ589926:KIR589926 KSM589926:KSN589926 LCI589926:LCJ589926 LME589926:LMF589926 LWA589926:LWB589926 MFW589926:MFX589926 MPS589926:MPT589926 MZO589926:MZP589926 NJK589926:NJL589926 NTG589926:NTH589926 ODC589926:ODD589926 OMY589926:OMZ589926 OWU589926:OWV589926 PGQ589926:PGR589926 PQM589926:PQN589926 QAI589926:QAJ589926 QKE589926:QKF589926 QUA589926:QUB589926 RDW589926:RDX589926 RNS589926:RNT589926 RXO589926:RXP589926 SHK589926:SHL589926 SRG589926:SRH589926 TBC589926:TBD589926 TKY589926:TKZ589926 TUU589926:TUV589926 UEQ589926:UER589926 UOM589926:UON589926 UYI589926:UYJ589926 VIE589926:VIF589926 VSA589926:VSB589926 WBW589926:WBX589926 WLS589926:WLT589926 WVO589926:WVP589926 G655462:H655462 JC655462:JD655462 SY655462:SZ655462 ACU655462:ACV655462 AMQ655462:AMR655462 AWM655462:AWN655462 BGI655462:BGJ655462 BQE655462:BQF655462 CAA655462:CAB655462 CJW655462:CJX655462 CTS655462:CTT655462 DDO655462:DDP655462 DNK655462:DNL655462 DXG655462:DXH655462 EHC655462:EHD655462 EQY655462:EQZ655462 FAU655462:FAV655462 FKQ655462:FKR655462 FUM655462:FUN655462 GEI655462:GEJ655462 GOE655462:GOF655462 GYA655462:GYB655462 HHW655462:HHX655462 HRS655462:HRT655462 IBO655462:IBP655462 ILK655462:ILL655462 IVG655462:IVH655462 JFC655462:JFD655462 JOY655462:JOZ655462 JYU655462:JYV655462 KIQ655462:KIR655462 KSM655462:KSN655462 LCI655462:LCJ655462 LME655462:LMF655462 LWA655462:LWB655462 MFW655462:MFX655462 MPS655462:MPT655462 MZO655462:MZP655462 NJK655462:NJL655462 NTG655462:NTH655462 ODC655462:ODD655462 OMY655462:OMZ655462 OWU655462:OWV655462 PGQ655462:PGR655462 PQM655462:PQN655462 QAI655462:QAJ655462 QKE655462:QKF655462 QUA655462:QUB655462 RDW655462:RDX655462 RNS655462:RNT655462 RXO655462:RXP655462 SHK655462:SHL655462 SRG655462:SRH655462 TBC655462:TBD655462 TKY655462:TKZ655462 TUU655462:TUV655462 UEQ655462:UER655462 UOM655462:UON655462 UYI655462:UYJ655462 VIE655462:VIF655462 VSA655462:VSB655462 WBW655462:WBX655462 WLS655462:WLT655462 WVO655462:WVP655462 G720998:H720998 JC720998:JD720998 SY720998:SZ720998 ACU720998:ACV720998 AMQ720998:AMR720998 AWM720998:AWN720998 BGI720998:BGJ720998 BQE720998:BQF720998 CAA720998:CAB720998 CJW720998:CJX720998 CTS720998:CTT720998 DDO720998:DDP720998 DNK720998:DNL720998 DXG720998:DXH720998 EHC720998:EHD720998 EQY720998:EQZ720998 FAU720998:FAV720998 FKQ720998:FKR720998 FUM720998:FUN720998 GEI720998:GEJ720998 GOE720998:GOF720998 GYA720998:GYB720998 HHW720998:HHX720998 HRS720998:HRT720998 IBO720998:IBP720998 ILK720998:ILL720998 IVG720998:IVH720998 JFC720998:JFD720998 JOY720998:JOZ720998 JYU720998:JYV720998 KIQ720998:KIR720998 KSM720998:KSN720998 LCI720998:LCJ720998 LME720998:LMF720998 LWA720998:LWB720998 MFW720998:MFX720998 MPS720998:MPT720998 MZO720998:MZP720998 NJK720998:NJL720998 NTG720998:NTH720998 ODC720998:ODD720998 OMY720998:OMZ720998 OWU720998:OWV720998 PGQ720998:PGR720998 PQM720998:PQN720998 QAI720998:QAJ720998 QKE720998:QKF720998 QUA720998:QUB720998 RDW720998:RDX720998 RNS720998:RNT720998 RXO720998:RXP720998 SHK720998:SHL720998 SRG720998:SRH720998 TBC720998:TBD720998 TKY720998:TKZ720998 TUU720998:TUV720998 UEQ720998:UER720998 UOM720998:UON720998 UYI720998:UYJ720998 VIE720998:VIF720998 VSA720998:VSB720998 WBW720998:WBX720998 WLS720998:WLT720998 WVO720998:WVP720998 G786534:H786534 JC786534:JD786534 SY786534:SZ786534 ACU786534:ACV786534 AMQ786534:AMR786534 AWM786534:AWN786534 BGI786534:BGJ786534 BQE786534:BQF786534 CAA786534:CAB786534 CJW786534:CJX786534 CTS786534:CTT786534 DDO786534:DDP786534 DNK786534:DNL786534 DXG786534:DXH786534 EHC786534:EHD786534 EQY786534:EQZ786534 FAU786534:FAV786534 FKQ786534:FKR786534 FUM786534:FUN786534 GEI786534:GEJ786534 GOE786534:GOF786534 GYA786534:GYB786534 HHW786534:HHX786534 HRS786534:HRT786534 IBO786534:IBP786534 ILK786534:ILL786534 IVG786534:IVH786534 JFC786534:JFD786534 JOY786534:JOZ786534 JYU786534:JYV786534 KIQ786534:KIR786534 KSM786534:KSN786534 LCI786534:LCJ786534 LME786534:LMF786534 LWA786534:LWB786534 MFW786534:MFX786534 MPS786534:MPT786534 MZO786534:MZP786534 NJK786534:NJL786534 NTG786534:NTH786534 ODC786534:ODD786534 OMY786534:OMZ786534 OWU786534:OWV786534 PGQ786534:PGR786534 PQM786534:PQN786534 QAI786534:QAJ786534 QKE786534:QKF786534 QUA786534:QUB786534 RDW786534:RDX786534 RNS786534:RNT786534 RXO786534:RXP786534 SHK786534:SHL786534 SRG786534:SRH786534 TBC786534:TBD786534 TKY786534:TKZ786534 TUU786534:TUV786534 UEQ786534:UER786534 UOM786534:UON786534 UYI786534:UYJ786534 VIE786534:VIF786534 VSA786534:VSB786534 WBW786534:WBX786534 WLS786534:WLT786534 WVO786534:WVP786534 G852070:H852070 JC852070:JD852070 SY852070:SZ852070 ACU852070:ACV852070 AMQ852070:AMR852070 AWM852070:AWN852070 BGI852070:BGJ852070 BQE852070:BQF852070 CAA852070:CAB852070 CJW852070:CJX852070 CTS852070:CTT852070 DDO852070:DDP852070 DNK852070:DNL852070 DXG852070:DXH852070 EHC852070:EHD852070 EQY852070:EQZ852070 FAU852070:FAV852070 FKQ852070:FKR852070 FUM852070:FUN852070 GEI852070:GEJ852070 GOE852070:GOF852070 GYA852070:GYB852070 HHW852070:HHX852070 HRS852070:HRT852070 IBO852070:IBP852070 ILK852070:ILL852070 IVG852070:IVH852070 JFC852070:JFD852070 JOY852070:JOZ852070 JYU852070:JYV852070 KIQ852070:KIR852070 KSM852070:KSN852070 LCI852070:LCJ852070 LME852070:LMF852070 LWA852070:LWB852070 MFW852070:MFX852070 MPS852070:MPT852070 MZO852070:MZP852070 NJK852070:NJL852070 NTG852070:NTH852070 ODC852070:ODD852070 OMY852070:OMZ852070 OWU852070:OWV852070 PGQ852070:PGR852070 PQM852070:PQN852070 QAI852070:QAJ852070 QKE852070:QKF852070 QUA852070:QUB852070 RDW852070:RDX852070 RNS852070:RNT852070 RXO852070:RXP852070 SHK852070:SHL852070 SRG852070:SRH852070 TBC852070:TBD852070 TKY852070:TKZ852070 TUU852070:TUV852070 UEQ852070:UER852070 UOM852070:UON852070 UYI852070:UYJ852070 VIE852070:VIF852070 VSA852070:VSB852070 WBW852070:WBX852070 WLS852070:WLT852070 WVO852070:WVP852070 G917606:H917606 JC917606:JD917606 SY917606:SZ917606 ACU917606:ACV917606 AMQ917606:AMR917606 AWM917606:AWN917606 BGI917606:BGJ917606 BQE917606:BQF917606 CAA917606:CAB917606 CJW917606:CJX917606 CTS917606:CTT917606 DDO917606:DDP917606 DNK917606:DNL917606 DXG917606:DXH917606 EHC917606:EHD917606 EQY917606:EQZ917606 FAU917606:FAV917606 FKQ917606:FKR917606 FUM917606:FUN917606 GEI917606:GEJ917606 GOE917606:GOF917606 GYA917606:GYB917606 HHW917606:HHX917606 HRS917606:HRT917606 IBO917606:IBP917606 ILK917606:ILL917606 IVG917606:IVH917606 JFC917606:JFD917606 JOY917606:JOZ917606 JYU917606:JYV917606 KIQ917606:KIR917606 KSM917606:KSN917606 LCI917606:LCJ917606 LME917606:LMF917606 LWA917606:LWB917606 MFW917606:MFX917606 MPS917606:MPT917606 MZO917606:MZP917606 NJK917606:NJL917606 NTG917606:NTH917606 ODC917606:ODD917606 OMY917606:OMZ917606 OWU917606:OWV917606 PGQ917606:PGR917606 PQM917606:PQN917606 QAI917606:QAJ917606 QKE917606:QKF917606 QUA917606:QUB917606 RDW917606:RDX917606 RNS917606:RNT917606 RXO917606:RXP917606 SHK917606:SHL917606 SRG917606:SRH917606 TBC917606:TBD917606 TKY917606:TKZ917606 TUU917606:TUV917606 UEQ917606:UER917606 UOM917606:UON917606 UYI917606:UYJ917606 VIE917606:VIF917606 VSA917606:VSB917606 WBW917606:WBX917606 WLS917606:WLT917606 WVO917606:WVP917606 G983142:H983142 JC983142:JD983142 SY983142:SZ983142 ACU983142:ACV983142 AMQ983142:AMR983142 AWM983142:AWN983142 BGI983142:BGJ983142 BQE983142:BQF983142 CAA983142:CAB983142 CJW983142:CJX983142 CTS983142:CTT983142 DDO983142:DDP983142 DNK983142:DNL983142 DXG983142:DXH983142 EHC983142:EHD983142 EQY983142:EQZ983142 FAU983142:FAV983142 FKQ983142:FKR983142 FUM983142:FUN983142 GEI983142:GEJ983142 GOE983142:GOF983142 GYA983142:GYB983142 HHW983142:HHX983142 HRS983142:HRT983142 IBO983142:IBP983142 ILK983142:ILL983142 IVG983142:IVH983142 JFC983142:JFD983142 JOY983142:JOZ983142 JYU983142:JYV983142 KIQ983142:KIR983142 KSM983142:KSN983142 LCI983142:LCJ983142 LME983142:LMF983142 LWA983142:LWB983142 MFW983142:MFX983142 MPS983142:MPT983142 MZO983142:MZP983142 NJK983142:NJL983142 NTG983142:NTH983142 ODC983142:ODD983142 OMY983142:OMZ983142 OWU983142:OWV983142 PGQ983142:PGR983142 PQM983142:PQN983142 QAI983142:QAJ983142 QKE983142:QKF983142 QUA983142:QUB983142 RDW983142:RDX983142 RNS983142:RNT983142 RXO983142:RXP983142 SHK983142:SHL983142 SRG983142:SRH983142 TBC983142:TBD983142 TKY983142:TKZ983142 TUU983142:TUV983142 UEQ983142:UER983142 UOM983142:UON983142 UYI983142:UYJ983142 VIE983142:VIF983142 VSA983142:VSB983142 WBW983142:WBX983142 WLS983142:WLT983142 WVO983142:WVP983142 G317:H317 JC317:JD317 SY317:SZ317 ACU317:ACV317 AMQ317:AMR317 AWM317:AWN317 BGI317:BGJ317 BQE317:BQF317 CAA317:CAB317 CJW317:CJX317 CTS317:CTT317 DDO317:DDP317 DNK317:DNL317 DXG317:DXH317 EHC317:EHD317 EQY317:EQZ317 FAU317:FAV317 FKQ317:FKR317 FUM317:FUN317 GEI317:GEJ317 GOE317:GOF317 GYA317:GYB317 HHW317:HHX317 HRS317:HRT317 IBO317:IBP317 ILK317:ILL317 IVG317:IVH317 JFC317:JFD317 JOY317:JOZ317 JYU317:JYV317 KIQ317:KIR317 KSM317:KSN317 LCI317:LCJ317 LME317:LMF317 LWA317:LWB317 MFW317:MFX317 MPS317:MPT317 MZO317:MZP317 NJK317:NJL317 NTG317:NTH317 ODC317:ODD317 OMY317:OMZ317 OWU317:OWV317 PGQ317:PGR317 PQM317:PQN317 QAI317:QAJ317 QKE317:QKF317 QUA317:QUB317 RDW317:RDX317 RNS317:RNT317 RXO317:RXP317 SHK317:SHL317 SRG317:SRH317 TBC317:TBD317 TKY317:TKZ317 TUU317:TUV317 UEQ317:UER317 UOM317:UON317 UYI317:UYJ317 VIE317:VIF317 VSA317:VSB317 WBW317:WBX317 WLS317:WLT317 WVO317:WVP317 G65643:H65643 JC65643:JD65643 SY65643:SZ65643 ACU65643:ACV65643 AMQ65643:AMR65643 AWM65643:AWN65643 BGI65643:BGJ65643 BQE65643:BQF65643 CAA65643:CAB65643 CJW65643:CJX65643 CTS65643:CTT65643 DDO65643:DDP65643 DNK65643:DNL65643 DXG65643:DXH65643 EHC65643:EHD65643 EQY65643:EQZ65643 FAU65643:FAV65643 FKQ65643:FKR65643 FUM65643:FUN65643 GEI65643:GEJ65643 GOE65643:GOF65643 GYA65643:GYB65643 HHW65643:HHX65643 HRS65643:HRT65643 IBO65643:IBP65643 ILK65643:ILL65643 IVG65643:IVH65643 JFC65643:JFD65643 JOY65643:JOZ65643 JYU65643:JYV65643 KIQ65643:KIR65643 KSM65643:KSN65643 LCI65643:LCJ65643 LME65643:LMF65643 LWA65643:LWB65643 MFW65643:MFX65643 MPS65643:MPT65643 MZO65643:MZP65643 NJK65643:NJL65643 NTG65643:NTH65643 ODC65643:ODD65643 OMY65643:OMZ65643 OWU65643:OWV65643 PGQ65643:PGR65643 PQM65643:PQN65643 QAI65643:QAJ65643 QKE65643:QKF65643 QUA65643:QUB65643 RDW65643:RDX65643 RNS65643:RNT65643 RXO65643:RXP65643 SHK65643:SHL65643 SRG65643:SRH65643 TBC65643:TBD65643 TKY65643:TKZ65643 TUU65643:TUV65643 UEQ65643:UER65643 UOM65643:UON65643 UYI65643:UYJ65643 VIE65643:VIF65643 VSA65643:VSB65643 WBW65643:WBX65643 WLS65643:WLT65643 WVO65643:WVP65643 G131179:H131179 JC131179:JD131179 SY131179:SZ131179 ACU131179:ACV131179 AMQ131179:AMR131179 AWM131179:AWN131179 BGI131179:BGJ131179 BQE131179:BQF131179 CAA131179:CAB131179 CJW131179:CJX131179 CTS131179:CTT131179 DDO131179:DDP131179 DNK131179:DNL131179 DXG131179:DXH131179 EHC131179:EHD131179 EQY131179:EQZ131179 FAU131179:FAV131179 FKQ131179:FKR131179 FUM131179:FUN131179 GEI131179:GEJ131179 GOE131179:GOF131179 GYA131179:GYB131179 HHW131179:HHX131179 HRS131179:HRT131179 IBO131179:IBP131179 ILK131179:ILL131179 IVG131179:IVH131179 JFC131179:JFD131179 JOY131179:JOZ131179 JYU131179:JYV131179 KIQ131179:KIR131179 KSM131179:KSN131179 LCI131179:LCJ131179 LME131179:LMF131179 LWA131179:LWB131179 MFW131179:MFX131179 MPS131179:MPT131179 MZO131179:MZP131179 NJK131179:NJL131179 NTG131179:NTH131179 ODC131179:ODD131179 OMY131179:OMZ131179 OWU131179:OWV131179 PGQ131179:PGR131179 PQM131179:PQN131179 QAI131179:QAJ131179 QKE131179:QKF131179 QUA131179:QUB131179 RDW131179:RDX131179 RNS131179:RNT131179 RXO131179:RXP131179 SHK131179:SHL131179 SRG131179:SRH131179 TBC131179:TBD131179 TKY131179:TKZ131179 TUU131179:TUV131179 UEQ131179:UER131179 UOM131179:UON131179 UYI131179:UYJ131179 VIE131179:VIF131179 VSA131179:VSB131179 WBW131179:WBX131179 WLS131179:WLT131179 WVO131179:WVP131179 G196715:H196715 JC196715:JD196715 SY196715:SZ196715 ACU196715:ACV196715 AMQ196715:AMR196715 AWM196715:AWN196715 BGI196715:BGJ196715 BQE196715:BQF196715 CAA196715:CAB196715 CJW196715:CJX196715 CTS196715:CTT196715 DDO196715:DDP196715 DNK196715:DNL196715 DXG196715:DXH196715 EHC196715:EHD196715 EQY196715:EQZ196715 FAU196715:FAV196715 FKQ196715:FKR196715 FUM196715:FUN196715 GEI196715:GEJ196715 GOE196715:GOF196715 GYA196715:GYB196715 HHW196715:HHX196715 HRS196715:HRT196715 IBO196715:IBP196715 ILK196715:ILL196715 IVG196715:IVH196715 JFC196715:JFD196715 JOY196715:JOZ196715 JYU196715:JYV196715 KIQ196715:KIR196715 KSM196715:KSN196715 LCI196715:LCJ196715 LME196715:LMF196715 LWA196715:LWB196715 MFW196715:MFX196715 MPS196715:MPT196715 MZO196715:MZP196715 NJK196715:NJL196715 NTG196715:NTH196715 ODC196715:ODD196715 OMY196715:OMZ196715 OWU196715:OWV196715 PGQ196715:PGR196715 PQM196715:PQN196715 QAI196715:QAJ196715 QKE196715:QKF196715 QUA196715:QUB196715 RDW196715:RDX196715 RNS196715:RNT196715 RXO196715:RXP196715 SHK196715:SHL196715 SRG196715:SRH196715 TBC196715:TBD196715 TKY196715:TKZ196715 TUU196715:TUV196715 UEQ196715:UER196715 UOM196715:UON196715 UYI196715:UYJ196715 VIE196715:VIF196715 VSA196715:VSB196715 WBW196715:WBX196715 WLS196715:WLT196715 WVO196715:WVP196715 G262251:H262251 JC262251:JD262251 SY262251:SZ262251 ACU262251:ACV262251 AMQ262251:AMR262251 AWM262251:AWN262251 BGI262251:BGJ262251 BQE262251:BQF262251 CAA262251:CAB262251 CJW262251:CJX262251 CTS262251:CTT262251 DDO262251:DDP262251 DNK262251:DNL262251 DXG262251:DXH262251 EHC262251:EHD262251 EQY262251:EQZ262251 FAU262251:FAV262251 FKQ262251:FKR262251 FUM262251:FUN262251 GEI262251:GEJ262251 GOE262251:GOF262251 GYA262251:GYB262251 HHW262251:HHX262251 HRS262251:HRT262251 IBO262251:IBP262251 ILK262251:ILL262251 IVG262251:IVH262251 JFC262251:JFD262251 JOY262251:JOZ262251 JYU262251:JYV262251 KIQ262251:KIR262251 KSM262251:KSN262251 LCI262251:LCJ262251 LME262251:LMF262251 LWA262251:LWB262251 MFW262251:MFX262251 MPS262251:MPT262251 MZO262251:MZP262251 NJK262251:NJL262251 NTG262251:NTH262251 ODC262251:ODD262251 OMY262251:OMZ262251 OWU262251:OWV262251 PGQ262251:PGR262251 PQM262251:PQN262251 QAI262251:QAJ262251 QKE262251:QKF262251 QUA262251:QUB262251 RDW262251:RDX262251 RNS262251:RNT262251 RXO262251:RXP262251 SHK262251:SHL262251 SRG262251:SRH262251 TBC262251:TBD262251 TKY262251:TKZ262251 TUU262251:TUV262251 UEQ262251:UER262251 UOM262251:UON262251 UYI262251:UYJ262251 VIE262251:VIF262251 VSA262251:VSB262251 WBW262251:WBX262251 WLS262251:WLT262251 WVO262251:WVP262251 G327787:H327787 JC327787:JD327787 SY327787:SZ327787 ACU327787:ACV327787 AMQ327787:AMR327787 AWM327787:AWN327787 BGI327787:BGJ327787 BQE327787:BQF327787 CAA327787:CAB327787 CJW327787:CJX327787 CTS327787:CTT327787 DDO327787:DDP327787 DNK327787:DNL327787 DXG327787:DXH327787 EHC327787:EHD327787 EQY327787:EQZ327787 FAU327787:FAV327787 FKQ327787:FKR327787 FUM327787:FUN327787 GEI327787:GEJ327787 GOE327787:GOF327787 GYA327787:GYB327787 HHW327787:HHX327787 HRS327787:HRT327787 IBO327787:IBP327787 ILK327787:ILL327787 IVG327787:IVH327787 JFC327787:JFD327787 JOY327787:JOZ327787 JYU327787:JYV327787 KIQ327787:KIR327787 KSM327787:KSN327787 LCI327787:LCJ327787 LME327787:LMF327787 LWA327787:LWB327787 MFW327787:MFX327787 MPS327787:MPT327787 MZO327787:MZP327787 NJK327787:NJL327787 NTG327787:NTH327787 ODC327787:ODD327787 OMY327787:OMZ327787 OWU327787:OWV327787 PGQ327787:PGR327787 PQM327787:PQN327787 QAI327787:QAJ327787 QKE327787:QKF327787 QUA327787:QUB327787 RDW327787:RDX327787 RNS327787:RNT327787 RXO327787:RXP327787 SHK327787:SHL327787 SRG327787:SRH327787 TBC327787:TBD327787 TKY327787:TKZ327787 TUU327787:TUV327787 UEQ327787:UER327787 UOM327787:UON327787 UYI327787:UYJ327787 VIE327787:VIF327787 VSA327787:VSB327787 WBW327787:WBX327787 WLS327787:WLT327787 WVO327787:WVP327787 G393323:H393323 JC393323:JD393323 SY393323:SZ393323 ACU393323:ACV393323 AMQ393323:AMR393323 AWM393323:AWN393323 BGI393323:BGJ393323 BQE393323:BQF393323 CAA393323:CAB393323 CJW393323:CJX393323 CTS393323:CTT393323 DDO393323:DDP393323 DNK393323:DNL393323 DXG393323:DXH393323 EHC393323:EHD393323 EQY393323:EQZ393323 FAU393323:FAV393323 FKQ393323:FKR393323 FUM393323:FUN393323 GEI393323:GEJ393323 GOE393323:GOF393323 GYA393323:GYB393323 HHW393323:HHX393323 HRS393323:HRT393323 IBO393323:IBP393323 ILK393323:ILL393323 IVG393323:IVH393323 JFC393323:JFD393323 JOY393323:JOZ393323 JYU393323:JYV393323 KIQ393323:KIR393323 KSM393323:KSN393323 LCI393323:LCJ393323 LME393323:LMF393323 LWA393323:LWB393323 MFW393323:MFX393323 MPS393323:MPT393323 MZO393323:MZP393323 NJK393323:NJL393323 NTG393323:NTH393323 ODC393323:ODD393323 OMY393323:OMZ393323 OWU393323:OWV393323 PGQ393323:PGR393323 PQM393323:PQN393323 QAI393323:QAJ393323 QKE393323:QKF393323 QUA393323:QUB393323 RDW393323:RDX393323 RNS393323:RNT393323 RXO393323:RXP393323 SHK393323:SHL393323 SRG393323:SRH393323 TBC393323:TBD393323 TKY393323:TKZ393323 TUU393323:TUV393323 UEQ393323:UER393323 UOM393323:UON393323 UYI393323:UYJ393323 VIE393323:VIF393323 VSA393323:VSB393323 WBW393323:WBX393323 WLS393323:WLT393323 WVO393323:WVP393323 G458859:H458859 JC458859:JD458859 SY458859:SZ458859 ACU458859:ACV458859 AMQ458859:AMR458859 AWM458859:AWN458859 BGI458859:BGJ458859 BQE458859:BQF458859 CAA458859:CAB458859 CJW458859:CJX458859 CTS458859:CTT458859 DDO458859:DDP458859 DNK458859:DNL458859 DXG458859:DXH458859 EHC458859:EHD458859 EQY458859:EQZ458859 FAU458859:FAV458859 FKQ458859:FKR458859 FUM458859:FUN458859 GEI458859:GEJ458859 GOE458859:GOF458859 GYA458859:GYB458859 HHW458859:HHX458859 HRS458859:HRT458859 IBO458859:IBP458859 ILK458859:ILL458859 IVG458859:IVH458859 JFC458859:JFD458859 JOY458859:JOZ458859 JYU458859:JYV458859 KIQ458859:KIR458859 KSM458859:KSN458859 LCI458859:LCJ458859 LME458859:LMF458859 LWA458859:LWB458859 MFW458859:MFX458859 MPS458859:MPT458859 MZO458859:MZP458859 NJK458859:NJL458859 NTG458859:NTH458859 ODC458859:ODD458859 OMY458859:OMZ458859 OWU458859:OWV458859 PGQ458859:PGR458859 PQM458859:PQN458859 QAI458859:QAJ458859 QKE458859:QKF458859 QUA458859:QUB458859 RDW458859:RDX458859 RNS458859:RNT458859 RXO458859:RXP458859 SHK458859:SHL458859 SRG458859:SRH458859 TBC458859:TBD458859 TKY458859:TKZ458859 TUU458859:TUV458859 UEQ458859:UER458859 UOM458859:UON458859 UYI458859:UYJ458859 VIE458859:VIF458859 VSA458859:VSB458859 WBW458859:WBX458859 WLS458859:WLT458859 WVO458859:WVP458859 G524395:H524395 JC524395:JD524395 SY524395:SZ524395 ACU524395:ACV524395 AMQ524395:AMR524395 AWM524395:AWN524395 BGI524395:BGJ524395 BQE524395:BQF524395 CAA524395:CAB524395 CJW524395:CJX524395 CTS524395:CTT524395 DDO524395:DDP524395 DNK524395:DNL524395 DXG524395:DXH524395 EHC524395:EHD524395 EQY524395:EQZ524395 FAU524395:FAV524395 FKQ524395:FKR524395 FUM524395:FUN524395 GEI524395:GEJ524395 GOE524395:GOF524395 GYA524395:GYB524395 HHW524395:HHX524395 HRS524395:HRT524395 IBO524395:IBP524395 ILK524395:ILL524395 IVG524395:IVH524395 JFC524395:JFD524395 JOY524395:JOZ524395 JYU524395:JYV524395 KIQ524395:KIR524395 KSM524395:KSN524395 LCI524395:LCJ524395 LME524395:LMF524395 LWA524395:LWB524395 MFW524395:MFX524395 MPS524395:MPT524395 MZO524395:MZP524395 NJK524395:NJL524395 NTG524395:NTH524395 ODC524395:ODD524395 OMY524395:OMZ524395 OWU524395:OWV524395 PGQ524395:PGR524395 PQM524395:PQN524395 QAI524395:QAJ524395 QKE524395:QKF524395 QUA524395:QUB524395 RDW524395:RDX524395 RNS524395:RNT524395 RXO524395:RXP524395 SHK524395:SHL524395 SRG524395:SRH524395 TBC524395:TBD524395 TKY524395:TKZ524395 TUU524395:TUV524395 UEQ524395:UER524395 UOM524395:UON524395 UYI524395:UYJ524395 VIE524395:VIF524395 VSA524395:VSB524395 WBW524395:WBX524395 WLS524395:WLT524395 WVO524395:WVP524395 G589931:H589931 JC589931:JD589931 SY589931:SZ589931 ACU589931:ACV589931 AMQ589931:AMR589931 AWM589931:AWN589931 BGI589931:BGJ589931 BQE589931:BQF589931 CAA589931:CAB589931 CJW589931:CJX589931 CTS589931:CTT589931 DDO589931:DDP589931 DNK589931:DNL589931 DXG589931:DXH589931 EHC589931:EHD589931 EQY589931:EQZ589931 FAU589931:FAV589931 FKQ589931:FKR589931 FUM589931:FUN589931 GEI589931:GEJ589931 GOE589931:GOF589931 GYA589931:GYB589931 HHW589931:HHX589931 HRS589931:HRT589931 IBO589931:IBP589931 ILK589931:ILL589931 IVG589931:IVH589931 JFC589931:JFD589931 JOY589931:JOZ589931 JYU589931:JYV589931 KIQ589931:KIR589931 KSM589931:KSN589931 LCI589931:LCJ589931 LME589931:LMF589931 LWA589931:LWB589931 MFW589931:MFX589931 MPS589931:MPT589931 MZO589931:MZP589931 NJK589931:NJL589931 NTG589931:NTH589931 ODC589931:ODD589931 OMY589931:OMZ589931 OWU589931:OWV589931 PGQ589931:PGR589931 PQM589931:PQN589931 QAI589931:QAJ589931 QKE589931:QKF589931 QUA589931:QUB589931 RDW589931:RDX589931 RNS589931:RNT589931 RXO589931:RXP589931 SHK589931:SHL589931 SRG589931:SRH589931 TBC589931:TBD589931 TKY589931:TKZ589931 TUU589931:TUV589931 UEQ589931:UER589931 UOM589931:UON589931 UYI589931:UYJ589931 VIE589931:VIF589931 VSA589931:VSB589931 WBW589931:WBX589931 WLS589931:WLT589931 WVO589931:WVP589931 G655467:H655467 JC655467:JD655467 SY655467:SZ655467 ACU655467:ACV655467 AMQ655467:AMR655467 AWM655467:AWN655467 BGI655467:BGJ655467 BQE655467:BQF655467 CAA655467:CAB655467 CJW655467:CJX655467 CTS655467:CTT655467 DDO655467:DDP655467 DNK655467:DNL655467 DXG655467:DXH655467 EHC655467:EHD655467 EQY655467:EQZ655467 FAU655467:FAV655467 FKQ655467:FKR655467 FUM655467:FUN655467 GEI655467:GEJ655467 GOE655467:GOF655467 GYA655467:GYB655467 HHW655467:HHX655467 HRS655467:HRT655467 IBO655467:IBP655467 ILK655467:ILL655467 IVG655467:IVH655467 JFC655467:JFD655467 JOY655467:JOZ655467 JYU655467:JYV655467 KIQ655467:KIR655467 KSM655467:KSN655467 LCI655467:LCJ655467 LME655467:LMF655467 LWA655467:LWB655467 MFW655467:MFX655467 MPS655467:MPT655467 MZO655467:MZP655467 NJK655467:NJL655467 NTG655467:NTH655467 ODC655467:ODD655467 OMY655467:OMZ655467 OWU655467:OWV655467 PGQ655467:PGR655467 PQM655467:PQN655467 QAI655467:QAJ655467 QKE655467:QKF655467 QUA655467:QUB655467 RDW655467:RDX655467 RNS655467:RNT655467 RXO655467:RXP655467 SHK655467:SHL655467 SRG655467:SRH655467 TBC655467:TBD655467 TKY655467:TKZ655467 TUU655467:TUV655467 UEQ655467:UER655467 UOM655467:UON655467 UYI655467:UYJ655467 VIE655467:VIF655467 VSA655467:VSB655467 WBW655467:WBX655467 WLS655467:WLT655467 WVO655467:WVP655467 G721003:H721003 JC721003:JD721003 SY721003:SZ721003 ACU721003:ACV721003 AMQ721003:AMR721003 AWM721003:AWN721003 BGI721003:BGJ721003 BQE721003:BQF721003 CAA721003:CAB721003 CJW721003:CJX721003 CTS721003:CTT721003 DDO721003:DDP721003 DNK721003:DNL721003 DXG721003:DXH721003 EHC721003:EHD721003 EQY721003:EQZ721003 FAU721003:FAV721003 FKQ721003:FKR721003 FUM721003:FUN721003 GEI721003:GEJ721003 GOE721003:GOF721003 GYA721003:GYB721003 HHW721003:HHX721003 HRS721003:HRT721003 IBO721003:IBP721003 ILK721003:ILL721003 IVG721003:IVH721003 JFC721003:JFD721003 JOY721003:JOZ721003 JYU721003:JYV721003 KIQ721003:KIR721003 KSM721003:KSN721003 LCI721003:LCJ721003 LME721003:LMF721003 LWA721003:LWB721003 MFW721003:MFX721003 MPS721003:MPT721003 MZO721003:MZP721003 NJK721003:NJL721003 NTG721003:NTH721003 ODC721003:ODD721003 OMY721003:OMZ721003 OWU721003:OWV721003 PGQ721003:PGR721003 PQM721003:PQN721003 QAI721003:QAJ721003 QKE721003:QKF721003 QUA721003:QUB721003 RDW721003:RDX721003 RNS721003:RNT721003 RXO721003:RXP721003 SHK721003:SHL721003 SRG721003:SRH721003 TBC721003:TBD721003 TKY721003:TKZ721003 TUU721003:TUV721003 UEQ721003:UER721003 UOM721003:UON721003 UYI721003:UYJ721003 VIE721003:VIF721003 VSA721003:VSB721003 WBW721003:WBX721003 WLS721003:WLT721003 WVO721003:WVP721003 G786539:H786539 JC786539:JD786539 SY786539:SZ786539 ACU786539:ACV786539 AMQ786539:AMR786539 AWM786539:AWN786539 BGI786539:BGJ786539 BQE786539:BQF786539 CAA786539:CAB786539 CJW786539:CJX786539 CTS786539:CTT786539 DDO786539:DDP786539 DNK786539:DNL786539 DXG786539:DXH786539 EHC786539:EHD786539 EQY786539:EQZ786539 FAU786539:FAV786539 FKQ786539:FKR786539 FUM786539:FUN786539 GEI786539:GEJ786539 GOE786539:GOF786539 GYA786539:GYB786539 HHW786539:HHX786539 HRS786539:HRT786539 IBO786539:IBP786539 ILK786539:ILL786539 IVG786539:IVH786539 JFC786539:JFD786539 JOY786539:JOZ786539 JYU786539:JYV786539 KIQ786539:KIR786539 KSM786539:KSN786539 LCI786539:LCJ786539 LME786539:LMF786539 LWA786539:LWB786539 MFW786539:MFX786539 MPS786539:MPT786539 MZO786539:MZP786539 NJK786539:NJL786539 NTG786539:NTH786539 ODC786539:ODD786539 OMY786539:OMZ786539 OWU786539:OWV786539 PGQ786539:PGR786539 PQM786539:PQN786539 QAI786539:QAJ786539 QKE786539:QKF786539 QUA786539:QUB786539 RDW786539:RDX786539 RNS786539:RNT786539 RXO786539:RXP786539 SHK786539:SHL786539 SRG786539:SRH786539 TBC786539:TBD786539 TKY786539:TKZ786539 TUU786539:TUV786539 UEQ786539:UER786539 UOM786539:UON786539 UYI786539:UYJ786539 VIE786539:VIF786539 VSA786539:VSB786539 WBW786539:WBX786539 WLS786539:WLT786539 WVO786539:WVP786539 G852075:H852075 JC852075:JD852075 SY852075:SZ852075 ACU852075:ACV852075 AMQ852075:AMR852075 AWM852075:AWN852075 BGI852075:BGJ852075 BQE852075:BQF852075 CAA852075:CAB852075 CJW852075:CJX852075 CTS852075:CTT852075 DDO852075:DDP852075 DNK852075:DNL852075 DXG852075:DXH852075 EHC852075:EHD852075 EQY852075:EQZ852075 FAU852075:FAV852075 FKQ852075:FKR852075 FUM852075:FUN852075 GEI852075:GEJ852075 GOE852075:GOF852075 GYA852075:GYB852075 HHW852075:HHX852075 HRS852075:HRT852075 IBO852075:IBP852075 ILK852075:ILL852075 IVG852075:IVH852075 JFC852075:JFD852075 JOY852075:JOZ852075 JYU852075:JYV852075 KIQ852075:KIR852075 KSM852075:KSN852075 LCI852075:LCJ852075 LME852075:LMF852075 LWA852075:LWB852075 MFW852075:MFX852075 MPS852075:MPT852075 MZO852075:MZP852075 NJK852075:NJL852075 NTG852075:NTH852075 ODC852075:ODD852075 OMY852075:OMZ852075 OWU852075:OWV852075 PGQ852075:PGR852075 PQM852075:PQN852075 QAI852075:QAJ852075 QKE852075:QKF852075 QUA852075:QUB852075 RDW852075:RDX852075 RNS852075:RNT852075 RXO852075:RXP852075 SHK852075:SHL852075 SRG852075:SRH852075 TBC852075:TBD852075 TKY852075:TKZ852075 TUU852075:TUV852075 UEQ852075:UER852075 UOM852075:UON852075 UYI852075:UYJ852075 VIE852075:VIF852075 VSA852075:VSB852075 WBW852075:WBX852075 WLS852075:WLT852075 WVO852075:WVP852075 G917611:H917611 JC917611:JD917611 SY917611:SZ917611 ACU917611:ACV917611 AMQ917611:AMR917611 AWM917611:AWN917611 BGI917611:BGJ917611 BQE917611:BQF917611 CAA917611:CAB917611 CJW917611:CJX917611 CTS917611:CTT917611 DDO917611:DDP917611 DNK917611:DNL917611 DXG917611:DXH917611 EHC917611:EHD917611 EQY917611:EQZ917611 FAU917611:FAV917611 FKQ917611:FKR917611 FUM917611:FUN917611 GEI917611:GEJ917611 GOE917611:GOF917611 GYA917611:GYB917611 HHW917611:HHX917611 HRS917611:HRT917611 IBO917611:IBP917611 ILK917611:ILL917611 IVG917611:IVH917611 JFC917611:JFD917611 JOY917611:JOZ917611 JYU917611:JYV917611 KIQ917611:KIR917611 KSM917611:KSN917611 LCI917611:LCJ917611 LME917611:LMF917611 LWA917611:LWB917611 MFW917611:MFX917611 MPS917611:MPT917611 MZO917611:MZP917611 NJK917611:NJL917611 NTG917611:NTH917611 ODC917611:ODD917611 OMY917611:OMZ917611 OWU917611:OWV917611 PGQ917611:PGR917611 PQM917611:PQN917611 QAI917611:QAJ917611 QKE917611:QKF917611 QUA917611:QUB917611 RDW917611:RDX917611 RNS917611:RNT917611 RXO917611:RXP917611 SHK917611:SHL917611 SRG917611:SRH917611 TBC917611:TBD917611 TKY917611:TKZ917611 TUU917611:TUV917611 UEQ917611:UER917611 UOM917611:UON917611 UYI917611:UYJ917611 VIE917611:VIF917611 VSA917611:VSB917611 WBW917611:WBX917611 WLS917611:WLT917611 WVO917611:WVP917611 G983147:H983147 JC983147:JD983147 SY983147:SZ983147 ACU983147:ACV983147 AMQ983147:AMR983147 AWM983147:AWN983147 BGI983147:BGJ983147 BQE983147:BQF983147 CAA983147:CAB983147 CJW983147:CJX983147 CTS983147:CTT983147 DDO983147:DDP983147 DNK983147:DNL983147 DXG983147:DXH983147 EHC983147:EHD983147 EQY983147:EQZ983147 FAU983147:FAV983147 FKQ983147:FKR983147 FUM983147:FUN983147 GEI983147:GEJ983147 GOE983147:GOF983147 GYA983147:GYB983147 HHW983147:HHX983147 HRS983147:HRT983147 IBO983147:IBP983147 ILK983147:ILL983147 IVG983147:IVH983147 JFC983147:JFD983147 JOY983147:JOZ983147 JYU983147:JYV983147 KIQ983147:KIR983147 KSM983147:KSN983147 LCI983147:LCJ983147 LME983147:LMF983147 LWA983147:LWB983147 MFW983147:MFX983147 MPS983147:MPT983147 MZO983147:MZP983147 NJK983147:NJL983147 NTG983147:NTH983147 ODC983147:ODD983147 OMY983147:OMZ983147 OWU983147:OWV983147 PGQ983147:PGR983147 PQM983147:PQN983147 QAI983147:QAJ983147 QKE983147:QKF983147 QUA983147:QUB983147 RDW983147:RDX983147 RNS983147:RNT983147 RXO983147:RXP983147 SHK983147:SHL983147 SRG983147:SRH983147 TBC983147:TBD983147 TKY983147:TKZ983147 TUU983147:TUV983147 UEQ983147:UER983147 UOM983147:UON983147 UYI983147:UYJ983147 VIE983147:VIF983147 VSA983147:VSB983147 WBW983147:WBX983147 WLS983147:WLT983147 WVO983147:WVP983147 G322:H322 JC322:JD322 SY322:SZ322 ACU322:ACV322 AMQ322:AMR322 AWM322:AWN322 BGI322:BGJ322 BQE322:BQF322 CAA322:CAB322 CJW322:CJX322 CTS322:CTT322 DDO322:DDP322 DNK322:DNL322 DXG322:DXH322 EHC322:EHD322 EQY322:EQZ322 FAU322:FAV322 FKQ322:FKR322 FUM322:FUN322 GEI322:GEJ322 GOE322:GOF322 GYA322:GYB322 HHW322:HHX322 HRS322:HRT322 IBO322:IBP322 ILK322:ILL322 IVG322:IVH322 JFC322:JFD322 JOY322:JOZ322 JYU322:JYV322 KIQ322:KIR322 KSM322:KSN322 LCI322:LCJ322 LME322:LMF322 LWA322:LWB322 MFW322:MFX322 MPS322:MPT322 MZO322:MZP322 NJK322:NJL322 NTG322:NTH322 ODC322:ODD322 OMY322:OMZ322 OWU322:OWV322 PGQ322:PGR322 PQM322:PQN322 QAI322:QAJ322 QKE322:QKF322 QUA322:QUB322 RDW322:RDX322 RNS322:RNT322 RXO322:RXP322 SHK322:SHL322 SRG322:SRH322 TBC322:TBD322 TKY322:TKZ322 TUU322:TUV322 UEQ322:UER322 UOM322:UON322 UYI322:UYJ322 VIE322:VIF322 VSA322:VSB322 WBW322:WBX322 WLS322:WLT322 WVO322:WVP322 G65648:H65648 JC65648:JD65648 SY65648:SZ65648 ACU65648:ACV65648 AMQ65648:AMR65648 AWM65648:AWN65648 BGI65648:BGJ65648 BQE65648:BQF65648 CAA65648:CAB65648 CJW65648:CJX65648 CTS65648:CTT65648 DDO65648:DDP65648 DNK65648:DNL65648 DXG65648:DXH65648 EHC65648:EHD65648 EQY65648:EQZ65648 FAU65648:FAV65648 FKQ65648:FKR65648 FUM65648:FUN65648 GEI65648:GEJ65648 GOE65648:GOF65648 GYA65648:GYB65648 HHW65648:HHX65648 HRS65648:HRT65648 IBO65648:IBP65648 ILK65648:ILL65648 IVG65648:IVH65648 JFC65648:JFD65648 JOY65648:JOZ65648 JYU65648:JYV65648 KIQ65648:KIR65648 KSM65648:KSN65648 LCI65648:LCJ65648 LME65648:LMF65648 LWA65648:LWB65648 MFW65648:MFX65648 MPS65648:MPT65648 MZO65648:MZP65648 NJK65648:NJL65648 NTG65648:NTH65648 ODC65648:ODD65648 OMY65648:OMZ65648 OWU65648:OWV65648 PGQ65648:PGR65648 PQM65648:PQN65648 QAI65648:QAJ65648 QKE65648:QKF65648 QUA65648:QUB65648 RDW65648:RDX65648 RNS65648:RNT65648 RXO65648:RXP65648 SHK65648:SHL65648 SRG65648:SRH65648 TBC65648:TBD65648 TKY65648:TKZ65648 TUU65648:TUV65648 UEQ65648:UER65648 UOM65648:UON65648 UYI65648:UYJ65648 VIE65648:VIF65648 VSA65648:VSB65648 WBW65648:WBX65648 WLS65648:WLT65648 WVO65648:WVP65648 G131184:H131184 JC131184:JD131184 SY131184:SZ131184 ACU131184:ACV131184 AMQ131184:AMR131184 AWM131184:AWN131184 BGI131184:BGJ131184 BQE131184:BQF131184 CAA131184:CAB131184 CJW131184:CJX131184 CTS131184:CTT131184 DDO131184:DDP131184 DNK131184:DNL131184 DXG131184:DXH131184 EHC131184:EHD131184 EQY131184:EQZ131184 FAU131184:FAV131184 FKQ131184:FKR131184 FUM131184:FUN131184 GEI131184:GEJ131184 GOE131184:GOF131184 GYA131184:GYB131184 HHW131184:HHX131184 HRS131184:HRT131184 IBO131184:IBP131184 ILK131184:ILL131184 IVG131184:IVH131184 JFC131184:JFD131184 JOY131184:JOZ131184 JYU131184:JYV131184 KIQ131184:KIR131184 KSM131184:KSN131184 LCI131184:LCJ131184 LME131184:LMF131184 LWA131184:LWB131184 MFW131184:MFX131184 MPS131184:MPT131184 MZO131184:MZP131184 NJK131184:NJL131184 NTG131184:NTH131184 ODC131184:ODD131184 OMY131184:OMZ131184 OWU131184:OWV131184 PGQ131184:PGR131184 PQM131184:PQN131184 QAI131184:QAJ131184 QKE131184:QKF131184 QUA131184:QUB131184 RDW131184:RDX131184 RNS131184:RNT131184 RXO131184:RXP131184 SHK131184:SHL131184 SRG131184:SRH131184 TBC131184:TBD131184 TKY131184:TKZ131184 TUU131184:TUV131184 UEQ131184:UER131184 UOM131184:UON131184 UYI131184:UYJ131184 VIE131184:VIF131184 VSA131184:VSB131184 WBW131184:WBX131184 WLS131184:WLT131184 WVO131184:WVP131184 G196720:H196720 JC196720:JD196720 SY196720:SZ196720 ACU196720:ACV196720 AMQ196720:AMR196720 AWM196720:AWN196720 BGI196720:BGJ196720 BQE196720:BQF196720 CAA196720:CAB196720 CJW196720:CJX196720 CTS196720:CTT196720 DDO196720:DDP196720 DNK196720:DNL196720 DXG196720:DXH196720 EHC196720:EHD196720 EQY196720:EQZ196720 FAU196720:FAV196720 FKQ196720:FKR196720 FUM196720:FUN196720 GEI196720:GEJ196720 GOE196720:GOF196720 GYA196720:GYB196720 HHW196720:HHX196720 HRS196720:HRT196720 IBO196720:IBP196720 ILK196720:ILL196720 IVG196720:IVH196720 JFC196720:JFD196720 JOY196720:JOZ196720 JYU196720:JYV196720 KIQ196720:KIR196720 KSM196720:KSN196720 LCI196720:LCJ196720 LME196720:LMF196720 LWA196720:LWB196720 MFW196720:MFX196720 MPS196720:MPT196720 MZO196720:MZP196720 NJK196720:NJL196720 NTG196720:NTH196720 ODC196720:ODD196720 OMY196720:OMZ196720 OWU196720:OWV196720 PGQ196720:PGR196720 PQM196720:PQN196720 QAI196720:QAJ196720 QKE196720:QKF196720 QUA196720:QUB196720 RDW196720:RDX196720 RNS196720:RNT196720 RXO196720:RXP196720 SHK196720:SHL196720 SRG196720:SRH196720 TBC196720:TBD196720 TKY196720:TKZ196720 TUU196720:TUV196720 UEQ196720:UER196720 UOM196720:UON196720 UYI196720:UYJ196720 VIE196720:VIF196720 VSA196720:VSB196720 WBW196720:WBX196720 WLS196720:WLT196720 WVO196720:WVP196720 G262256:H262256 JC262256:JD262256 SY262256:SZ262256 ACU262256:ACV262256 AMQ262256:AMR262256 AWM262256:AWN262256 BGI262256:BGJ262256 BQE262256:BQF262256 CAA262256:CAB262256 CJW262256:CJX262256 CTS262256:CTT262256 DDO262256:DDP262256 DNK262256:DNL262256 DXG262256:DXH262256 EHC262256:EHD262256 EQY262256:EQZ262256 FAU262256:FAV262256 FKQ262256:FKR262256 FUM262256:FUN262256 GEI262256:GEJ262256 GOE262256:GOF262256 GYA262256:GYB262256 HHW262256:HHX262256 HRS262256:HRT262256 IBO262256:IBP262256 ILK262256:ILL262256 IVG262256:IVH262256 JFC262256:JFD262256 JOY262256:JOZ262256 JYU262256:JYV262256 KIQ262256:KIR262256 KSM262256:KSN262256 LCI262256:LCJ262256 LME262256:LMF262256 LWA262256:LWB262256 MFW262256:MFX262256 MPS262256:MPT262256 MZO262256:MZP262256 NJK262256:NJL262256 NTG262256:NTH262256 ODC262256:ODD262256 OMY262256:OMZ262256 OWU262256:OWV262256 PGQ262256:PGR262256 PQM262256:PQN262256 QAI262256:QAJ262256 QKE262256:QKF262256 QUA262256:QUB262256 RDW262256:RDX262256 RNS262256:RNT262256 RXO262256:RXP262256 SHK262256:SHL262256 SRG262256:SRH262256 TBC262256:TBD262256 TKY262256:TKZ262256 TUU262256:TUV262256 UEQ262256:UER262256 UOM262256:UON262256 UYI262256:UYJ262256 VIE262256:VIF262256 VSA262256:VSB262256 WBW262256:WBX262256 WLS262256:WLT262256 WVO262256:WVP262256 G327792:H327792 JC327792:JD327792 SY327792:SZ327792 ACU327792:ACV327792 AMQ327792:AMR327792 AWM327792:AWN327792 BGI327792:BGJ327792 BQE327792:BQF327792 CAA327792:CAB327792 CJW327792:CJX327792 CTS327792:CTT327792 DDO327792:DDP327792 DNK327792:DNL327792 DXG327792:DXH327792 EHC327792:EHD327792 EQY327792:EQZ327792 FAU327792:FAV327792 FKQ327792:FKR327792 FUM327792:FUN327792 GEI327792:GEJ327792 GOE327792:GOF327792 GYA327792:GYB327792 HHW327792:HHX327792 HRS327792:HRT327792 IBO327792:IBP327792 ILK327792:ILL327792 IVG327792:IVH327792 JFC327792:JFD327792 JOY327792:JOZ327792 JYU327792:JYV327792 KIQ327792:KIR327792 KSM327792:KSN327792 LCI327792:LCJ327792 LME327792:LMF327792 LWA327792:LWB327792 MFW327792:MFX327792 MPS327792:MPT327792 MZO327792:MZP327792 NJK327792:NJL327792 NTG327792:NTH327792 ODC327792:ODD327792 OMY327792:OMZ327792 OWU327792:OWV327792 PGQ327792:PGR327792 PQM327792:PQN327792 QAI327792:QAJ327792 QKE327792:QKF327792 QUA327792:QUB327792 RDW327792:RDX327792 RNS327792:RNT327792 RXO327792:RXP327792 SHK327792:SHL327792 SRG327792:SRH327792 TBC327792:TBD327792 TKY327792:TKZ327792 TUU327792:TUV327792 UEQ327792:UER327792 UOM327792:UON327792 UYI327792:UYJ327792 VIE327792:VIF327792 VSA327792:VSB327792 WBW327792:WBX327792 WLS327792:WLT327792 WVO327792:WVP327792 G393328:H393328 JC393328:JD393328 SY393328:SZ393328 ACU393328:ACV393328 AMQ393328:AMR393328 AWM393328:AWN393328 BGI393328:BGJ393328 BQE393328:BQF393328 CAA393328:CAB393328 CJW393328:CJX393328 CTS393328:CTT393328 DDO393328:DDP393328 DNK393328:DNL393328 DXG393328:DXH393328 EHC393328:EHD393328 EQY393328:EQZ393328 FAU393328:FAV393328 FKQ393328:FKR393328 FUM393328:FUN393328 GEI393328:GEJ393328 GOE393328:GOF393328 GYA393328:GYB393328 HHW393328:HHX393328 HRS393328:HRT393328 IBO393328:IBP393328 ILK393328:ILL393328 IVG393328:IVH393328 JFC393328:JFD393328 JOY393328:JOZ393328 JYU393328:JYV393328 KIQ393328:KIR393328 KSM393328:KSN393328 LCI393328:LCJ393328 LME393328:LMF393328 LWA393328:LWB393328 MFW393328:MFX393328 MPS393328:MPT393328 MZO393328:MZP393328 NJK393328:NJL393328 NTG393328:NTH393328 ODC393328:ODD393328 OMY393328:OMZ393328 OWU393328:OWV393328 PGQ393328:PGR393328 PQM393328:PQN393328 QAI393328:QAJ393328 QKE393328:QKF393328 QUA393328:QUB393328 RDW393328:RDX393328 RNS393328:RNT393328 RXO393328:RXP393328 SHK393328:SHL393328 SRG393328:SRH393328 TBC393328:TBD393328 TKY393328:TKZ393328 TUU393328:TUV393328 UEQ393328:UER393328 UOM393328:UON393328 UYI393328:UYJ393328 VIE393328:VIF393328 VSA393328:VSB393328 WBW393328:WBX393328 WLS393328:WLT393328 WVO393328:WVP393328 G458864:H458864 JC458864:JD458864 SY458864:SZ458864 ACU458864:ACV458864 AMQ458864:AMR458864 AWM458864:AWN458864 BGI458864:BGJ458864 BQE458864:BQF458864 CAA458864:CAB458864 CJW458864:CJX458864 CTS458864:CTT458864 DDO458864:DDP458864 DNK458864:DNL458864 DXG458864:DXH458864 EHC458864:EHD458864 EQY458864:EQZ458864 FAU458864:FAV458864 FKQ458864:FKR458864 FUM458864:FUN458864 GEI458864:GEJ458864 GOE458864:GOF458864 GYA458864:GYB458864 HHW458864:HHX458864 HRS458864:HRT458864 IBO458864:IBP458864 ILK458864:ILL458864 IVG458864:IVH458864 JFC458864:JFD458864 JOY458864:JOZ458864 JYU458864:JYV458864 KIQ458864:KIR458864 KSM458864:KSN458864 LCI458864:LCJ458864 LME458864:LMF458864 LWA458864:LWB458864 MFW458864:MFX458864 MPS458864:MPT458864 MZO458864:MZP458864 NJK458864:NJL458864 NTG458864:NTH458864 ODC458864:ODD458864 OMY458864:OMZ458864 OWU458864:OWV458864 PGQ458864:PGR458864 PQM458864:PQN458864 QAI458864:QAJ458864 QKE458864:QKF458864 QUA458864:QUB458864 RDW458864:RDX458864 RNS458864:RNT458864 RXO458864:RXP458864 SHK458864:SHL458864 SRG458864:SRH458864 TBC458864:TBD458864 TKY458864:TKZ458864 TUU458864:TUV458864 UEQ458864:UER458864 UOM458864:UON458864 UYI458864:UYJ458864 VIE458864:VIF458864 VSA458864:VSB458864 WBW458864:WBX458864 WLS458864:WLT458864 WVO458864:WVP458864 G524400:H524400 JC524400:JD524400 SY524400:SZ524400 ACU524400:ACV524400 AMQ524400:AMR524400 AWM524400:AWN524400 BGI524400:BGJ524400 BQE524400:BQF524400 CAA524400:CAB524400 CJW524400:CJX524400 CTS524400:CTT524400 DDO524400:DDP524400 DNK524400:DNL524400 DXG524400:DXH524400 EHC524400:EHD524400 EQY524400:EQZ524400 FAU524400:FAV524400 FKQ524400:FKR524400 FUM524400:FUN524400 GEI524400:GEJ524400 GOE524400:GOF524400 GYA524400:GYB524400 HHW524400:HHX524400 HRS524400:HRT524400 IBO524400:IBP524400 ILK524400:ILL524400 IVG524400:IVH524400 JFC524400:JFD524400 JOY524400:JOZ524400 JYU524400:JYV524400 KIQ524400:KIR524400 KSM524400:KSN524400 LCI524400:LCJ524400 LME524400:LMF524400 LWA524400:LWB524400 MFW524400:MFX524400 MPS524400:MPT524400 MZO524400:MZP524400 NJK524400:NJL524400 NTG524400:NTH524400 ODC524400:ODD524400 OMY524400:OMZ524400 OWU524400:OWV524400 PGQ524400:PGR524400 PQM524400:PQN524400 QAI524400:QAJ524400 QKE524400:QKF524400 QUA524400:QUB524400 RDW524400:RDX524400 RNS524400:RNT524400 RXO524400:RXP524400 SHK524400:SHL524400 SRG524400:SRH524400 TBC524400:TBD524400 TKY524400:TKZ524400 TUU524400:TUV524400 UEQ524400:UER524400 UOM524400:UON524400 UYI524400:UYJ524400 VIE524400:VIF524400 VSA524400:VSB524400 WBW524400:WBX524400 WLS524400:WLT524400 WVO524400:WVP524400 G589936:H589936 JC589936:JD589936 SY589936:SZ589936 ACU589936:ACV589936 AMQ589936:AMR589936 AWM589936:AWN589936 BGI589936:BGJ589936 BQE589936:BQF589936 CAA589936:CAB589936 CJW589936:CJX589936 CTS589936:CTT589936 DDO589936:DDP589936 DNK589936:DNL589936 DXG589936:DXH589936 EHC589936:EHD589936 EQY589936:EQZ589936 FAU589936:FAV589936 FKQ589936:FKR589936 FUM589936:FUN589936 GEI589936:GEJ589936 GOE589936:GOF589936 GYA589936:GYB589936 HHW589936:HHX589936 HRS589936:HRT589936 IBO589936:IBP589936 ILK589936:ILL589936 IVG589936:IVH589936 JFC589936:JFD589936 JOY589936:JOZ589936 JYU589936:JYV589936 KIQ589936:KIR589936 KSM589936:KSN589936 LCI589936:LCJ589936 LME589936:LMF589936 LWA589936:LWB589936 MFW589936:MFX589936 MPS589936:MPT589936 MZO589936:MZP589936 NJK589936:NJL589936 NTG589936:NTH589936 ODC589936:ODD589936 OMY589936:OMZ589936 OWU589936:OWV589936 PGQ589936:PGR589936 PQM589936:PQN589936 QAI589936:QAJ589936 QKE589936:QKF589936 QUA589936:QUB589936 RDW589936:RDX589936 RNS589936:RNT589936 RXO589936:RXP589936 SHK589936:SHL589936 SRG589936:SRH589936 TBC589936:TBD589936 TKY589936:TKZ589936 TUU589936:TUV589936 UEQ589936:UER589936 UOM589936:UON589936 UYI589936:UYJ589936 VIE589936:VIF589936 VSA589936:VSB589936 WBW589936:WBX589936 WLS589936:WLT589936 WVO589936:WVP589936 G655472:H655472 JC655472:JD655472 SY655472:SZ655472 ACU655472:ACV655472 AMQ655472:AMR655472 AWM655472:AWN655472 BGI655472:BGJ655472 BQE655472:BQF655472 CAA655472:CAB655472 CJW655472:CJX655472 CTS655472:CTT655472 DDO655472:DDP655472 DNK655472:DNL655472 DXG655472:DXH655472 EHC655472:EHD655472 EQY655472:EQZ655472 FAU655472:FAV655472 FKQ655472:FKR655472 FUM655472:FUN655472 GEI655472:GEJ655472 GOE655472:GOF655472 GYA655472:GYB655472 HHW655472:HHX655472 HRS655472:HRT655472 IBO655472:IBP655472 ILK655472:ILL655472 IVG655472:IVH655472 JFC655472:JFD655472 JOY655472:JOZ655472 JYU655472:JYV655472 KIQ655472:KIR655472 KSM655472:KSN655472 LCI655472:LCJ655472 LME655472:LMF655472 LWA655472:LWB655472 MFW655472:MFX655472 MPS655472:MPT655472 MZO655472:MZP655472 NJK655472:NJL655472 NTG655472:NTH655472 ODC655472:ODD655472 OMY655472:OMZ655472 OWU655472:OWV655472 PGQ655472:PGR655472 PQM655472:PQN655472 QAI655472:QAJ655472 QKE655472:QKF655472 QUA655472:QUB655472 RDW655472:RDX655472 RNS655472:RNT655472 RXO655472:RXP655472 SHK655472:SHL655472 SRG655472:SRH655472 TBC655472:TBD655472 TKY655472:TKZ655472 TUU655472:TUV655472 UEQ655472:UER655472 UOM655472:UON655472 UYI655472:UYJ655472 VIE655472:VIF655472 VSA655472:VSB655472 WBW655472:WBX655472 WLS655472:WLT655472 WVO655472:WVP655472 G721008:H721008 JC721008:JD721008 SY721008:SZ721008 ACU721008:ACV721008 AMQ721008:AMR721008 AWM721008:AWN721008 BGI721008:BGJ721008 BQE721008:BQF721008 CAA721008:CAB721008 CJW721008:CJX721008 CTS721008:CTT721008 DDO721008:DDP721008 DNK721008:DNL721008 DXG721008:DXH721008 EHC721008:EHD721008 EQY721008:EQZ721008 FAU721008:FAV721008 FKQ721008:FKR721008 FUM721008:FUN721008 GEI721008:GEJ721008 GOE721008:GOF721008 GYA721008:GYB721008 HHW721008:HHX721008 HRS721008:HRT721008 IBO721008:IBP721008 ILK721008:ILL721008 IVG721008:IVH721008 JFC721008:JFD721008 JOY721008:JOZ721008 JYU721008:JYV721008 KIQ721008:KIR721008 KSM721008:KSN721008 LCI721008:LCJ721008 LME721008:LMF721008 LWA721008:LWB721008 MFW721008:MFX721008 MPS721008:MPT721008 MZO721008:MZP721008 NJK721008:NJL721008 NTG721008:NTH721008 ODC721008:ODD721008 OMY721008:OMZ721008 OWU721008:OWV721008 PGQ721008:PGR721008 PQM721008:PQN721008 QAI721008:QAJ721008 QKE721008:QKF721008 QUA721008:QUB721008 RDW721008:RDX721008 RNS721008:RNT721008 RXO721008:RXP721008 SHK721008:SHL721008 SRG721008:SRH721008 TBC721008:TBD721008 TKY721008:TKZ721008 TUU721008:TUV721008 UEQ721008:UER721008 UOM721008:UON721008 UYI721008:UYJ721008 VIE721008:VIF721008 VSA721008:VSB721008 WBW721008:WBX721008 WLS721008:WLT721008 WVO721008:WVP721008 G786544:H786544 JC786544:JD786544 SY786544:SZ786544 ACU786544:ACV786544 AMQ786544:AMR786544 AWM786544:AWN786544 BGI786544:BGJ786544 BQE786544:BQF786544 CAA786544:CAB786544 CJW786544:CJX786544 CTS786544:CTT786544 DDO786544:DDP786544 DNK786544:DNL786544 DXG786544:DXH786544 EHC786544:EHD786544 EQY786544:EQZ786544 FAU786544:FAV786544 FKQ786544:FKR786544 FUM786544:FUN786544 GEI786544:GEJ786544 GOE786544:GOF786544 GYA786544:GYB786544 HHW786544:HHX786544 HRS786544:HRT786544 IBO786544:IBP786544 ILK786544:ILL786544 IVG786544:IVH786544 JFC786544:JFD786544 JOY786544:JOZ786544 JYU786544:JYV786544 KIQ786544:KIR786544 KSM786544:KSN786544 LCI786544:LCJ786544 LME786544:LMF786544 LWA786544:LWB786544 MFW786544:MFX786544 MPS786544:MPT786544 MZO786544:MZP786544 NJK786544:NJL786544 NTG786544:NTH786544 ODC786544:ODD786544 OMY786544:OMZ786544 OWU786544:OWV786544 PGQ786544:PGR786544 PQM786544:PQN786544 QAI786544:QAJ786544 QKE786544:QKF786544 QUA786544:QUB786544 RDW786544:RDX786544 RNS786544:RNT786544 RXO786544:RXP786544 SHK786544:SHL786544 SRG786544:SRH786544 TBC786544:TBD786544 TKY786544:TKZ786544 TUU786544:TUV786544 UEQ786544:UER786544 UOM786544:UON786544 UYI786544:UYJ786544 VIE786544:VIF786544 VSA786544:VSB786544 WBW786544:WBX786544 WLS786544:WLT786544 WVO786544:WVP786544 G852080:H852080 JC852080:JD852080 SY852080:SZ852080 ACU852080:ACV852080 AMQ852080:AMR852080 AWM852080:AWN852080 BGI852080:BGJ852080 BQE852080:BQF852080 CAA852080:CAB852080 CJW852080:CJX852080 CTS852080:CTT852080 DDO852080:DDP852080 DNK852080:DNL852080 DXG852080:DXH852080 EHC852080:EHD852080 EQY852080:EQZ852080 FAU852080:FAV852080 FKQ852080:FKR852080 FUM852080:FUN852080 GEI852080:GEJ852080 GOE852080:GOF852080 GYA852080:GYB852080 HHW852080:HHX852080 HRS852080:HRT852080 IBO852080:IBP852080 ILK852080:ILL852080 IVG852080:IVH852080 JFC852080:JFD852080 JOY852080:JOZ852080 JYU852080:JYV852080 KIQ852080:KIR852080 KSM852080:KSN852080 LCI852080:LCJ852080 LME852080:LMF852080 LWA852080:LWB852080 MFW852080:MFX852080 MPS852080:MPT852080 MZO852080:MZP852080 NJK852080:NJL852080 NTG852080:NTH852080 ODC852080:ODD852080 OMY852080:OMZ852080 OWU852080:OWV852080 PGQ852080:PGR852080 PQM852080:PQN852080 QAI852080:QAJ852080 QKE852080:QKF852080 QUA852080:QUB852080 RDW852080:RDX852080 RNS852080:RNT852080 RXO852080:RXP852080 SHK852080:SHL852080 SRG852080:SRH852080 TBC852080:TBD852080 TKY852080:TKZ852080 TUU852080:TUV852080 UEQ852080:UER852080 UOM852080:UON852080 UYI852080:UYJ852080 VIE852080:VIF852080 VSA852080:VSB852080 WBW852080:WBX852080 WLS852080:WLT852080 WVO852080:WVP852080 G917616:H917616 JC917616:JD917616 SY917616:SZ917616 ACU917616:ACV917616 AMQ917616:AMR917616 AWM917616:AWN917616 BGI917616:BGJ917616 BQE917616:BQF917616 CAA917616:CAB917616 CJW917616:CJX917616 CTS917616:CTT917616 DDO917616:DDP917616 DNK917616:DNL917616 DXG917616:DXH917616 EHC917616:EHD917616 EQY917616:EQZ917616 FAU917616:FAV917616 FKQ917616:FKR917616 FUM917616:FUN917616 GEI917616:GEJ917616 GOE917616:GOF917616 GYA917616:GYB917616 HHW917616:HHX917616 HRS917616:HRT917616 IBO917616:IBP917616 ILK917616:ILL917616 IVG917616:IVH917616 JFC917616:JFD917616 JOY917616:JOZ917616 JYU917616:JYV917616 KIQ917616:KIR917616 KSM917616:KSN917616 LCI917616:LCJ917616 LME917616:LMF917616 LWA917616:LWB917616 MFW917616:MFX917616 MPS917616:MPT917616 MZO917616:MZP917616 NJK917616:NJL917616 NTG917616:NTH917616 ODC917616:ODD917616 OMY917616:OMZ917616 OWU917616:OWV917616 PGQ917616:PGR917616 PQM917616:PQN917616 QAI917616:QAJ917616 QKE917616:QKF917616 QUA917616:QUB917616 RDW917616:RDX917616 RNS917616:RNT917616 RXO917616:RXP917616 SHK917616:SHL917616 SRG917616:SRH917616 TBC917616:TBD917616 TKY917616:TKZ917616 TUU917616:TUV917616 UEQ917616:UER917616 UOM917616:UON917616 UYI917616:UYJ917616 VIE917616:VIF917616 VSA917616:VSB917616 WBW917616:WBX917616 WLS917616:WLT917616 WVO917616:WVP917616 G983152:H983152 JC983152:JD983152 SY983152:SZ983152 ACU983152:ACV983152 AMQ983152:AMR983152 AWM983152:AWN983152 BGI983152:BGJ983152 BQE983152:BQF983152 CAA983152:CAB983152 CJW983152:CJX983152 CTS983152:CTT983152 DDO983152:DDP983152 DNK983152:DNL983152 DXG983152:DXH983152 EHC983152:EHD983152 EQY983152:EQZ983152 FAU983152:FAV983152 FKQ983152:FKR983152 FUM983152:FUN983152 GEI983152:GEJ983152 GOE983152:GOF983152 GYA983152:GYB983152 HHW983152:HHX983152 HRS983152:HRT983152 IBO983152:IBP983152 ILK983152:ILL983152 IVG983152:IVH983152 JFC983152:JFD983152 JOY983152:JOZ983152 JYU983152:JYV983152 KIQ983152:KIR983152 KSM983152:KSN983152 LCI983152:LCJ983152 LME983152:LMF983152 LWA983152:LWB983152 MFW983152:MFX983152 MPS983152:MPT983152 MZO983152:MZP983152 NJK983152:NJL983152 NTG983152:NTH983152 ODC983152:ODD983152 OMY983152:OMZ983152 OWU983152:OWV983152 PGQ983152:PGR983152 PQM983152:PQN983152 QAI983152:QAJ983152 QKE983152:QKF983152 QUA983152:QUB983152 RDW983152:RDX983152 RNS983152:RNT983152 RXO983152:RXP983152 SHK983152:SHL983152 SRG983152:SRH983152 TBC983152:TBD983152 TKY983152:TKZ983152 TUU983152:TUV983152 UEQ983152:UER983152 UOM983152:UON983152 UYI983152:UYJ983152 VIE983152:VIF983152 VSA983152:VSB983152 WBW983152:WBX983152 WLS983152:WLT983152 WVO983152:WVP983152 G333:H333 JC333:JD333 SY333:SZ333 ACU333:ACV333 AMQ333:AMR333 AWM333:AWN333 BGI333:BGJ333 BQE333:BQF333 CAA333:CAB333 CJW333:CJX333 CTS333:CTT333 DDO333:DDP333 DNK333:DNL333 DXG333:DXH333 EHC333:EHD333 EQY333:EQZ333 FAU333:FAV333 FKQ333:FKR333 FUM333:FUN333 GEI333:GEJ333 GOE333:GOF333 GYA333:GYB333 HHW333:HHX333 HRS333:HRT333 IBO333:IBP333 ILK333:ILL333 IVG333:IVH333 JFC333:JFD333 JOY333:JOZ333 JYU333:JYV333 KIQ333:KIR333 KSM333:KSN333 LCI333:LCJ333 LME333:LMF333 LWA333:LWB333 MFW333:MFX333 MPS333:MPT333 MZO333:MZP333 NJK333:NJL333 NTG333:NTH333 ODC333:ODD333 OMY333:OMZ333 OWU333:OWV333 PGQ333:PGR333 PQM333:PQN333 QAI333:QAJ333 QKE333:QKF333 QUA333:QUB333 RDW333:RDX333 RNS333:RNT333 RXO333:RXP333 SHK333:SHL333 SRG333:SRH333 TBC333:TBD333 TKY333:TKZ333 TUU333:TUV333 UEQ333:UER333 UOM333:UON333 UYI333:UYJ333 VIE333:VIF333 VSA333:VSB333 WBW333:WBX333 WLS333:WLT333 WVO333:WVP333 G65659:H65659 JC65659:JD65659 SY65659:SZ65659 ACU65659:ACV65659 AMQ65659:AMR65659 AWM65659:AWN65659 BGI65659:BGJ65659 BQE65659:BQF65659 CAA65659:CAB65659 CJW65659:CJX65659 CTS65659:CTT65659 DDO65659:DDP65659 DNK65659:DNL65659 DXG65659:DXH65659 EHC65659:EHD65659 EQY65659:EQZ65659 FAU65659:FAV65659 FKQ65659:FKR65659 FUM65659:FUN65659 GEI65659:GEJ65659 GOE65659:GOF65659 GYA65659:GYB65659 HHW65659:HHX65659 HRS65659:HRT65659 IBO65659:IBP65659 ILK65659:ILL65659 IVG65659:IVH65659 JFC65659:JFD65659 JOY65659:JOZ65659 JYU65659:JYV65659 KIQ65659:KIR65659 KSM65659:KSN65659 LCI65659:LCJ65659 LME65659:LMF65659 LWA65659:LWB65659 MFW65659:MFX65659 MPS65659:MPT65659 MZO65659:MZP65659 NJK65659:NJL65659 NTG65659:NTH65659 ODC65659:ODD65659 OMY65659:OMZ65659 OWU65659:OWV65659 PGQ65659:PGR65659 PQM65659:PQN65659 QAI65659:QAJ65659 QKE65659:QKF65659 QUA65659:QUB65659 RDW65659:RDX65659 RNS65659:RNT65659 RXO65659:RXP65659 SHK65659:SHL65659 SRG65659:SRH65659 TBC65659:TBD65659 TKY65659:TKZ65659 TUU65659:TUV65659 UEQ65659:UER65659 UOM65659:UON65659 UYI65659:UYJ65659 VIE65659:VIF65659 VSA65659:VSB65659 WBW65659:WBX65659 WLS65659:WLT65659 WVO65659:WVP65659 G131195:H131195 JC131195:JD131195 SY131195:SZ131195 ACU131195:ACV131195 AMQ131195:AMR131195 AWM131195:AWN131195 BGI131195:BGJ131195 BQE131195:BQF131195 CAA131195:CAB131195 CJW131195:CJX131195 CTS131195:CTT131195 DDO131195:DDP131195 DNK131195:DNL131195 DXG131195:DXH131195 EHC131195:EHD131195 EQY131195:EQZ131195 FAU131195:FAV131195 FKQ131195:FKR131195 FUM131195:FUN131195 GEI131195:GEJ131195 GOE131195:GOF131195 GYA131195:GYB131195 HHW131195:HHX131195 HRS131195:HRT131195 IBO131195:IBP131195 ILK131195:ILL131195 IVG131195:IVH131195 JFC131195:JFD131195 JOY131195:JOZ131195 JYU131195:JYV131195 KIQ131195:KIR131195 KSM131195:KSN131195 LCI131195:LCJ131195 LME131195:LMF131195 LWA131195:LWB131195 MFW131195:MFX131195 MPS131195:MPT131195 MZO131195:MZP131195 NJK131195:NJL131195 NTG131195:NTH131195 ODC131195:ODD131195 OMY131195:OMZ131195 OWU131195:OWV131195 PGQ131195:PGR131195 PQM131195:PQN131195 QAI131195:QAJ131195 QKE131195:QKF131195 QUA131195:QUB131195 RDW131195:RDX131195 RNS131195:RNT131195 RXO131195:RXP131195 SHK131195:SHL131195 SRG131195:SRH131195 TBC131195:TBD131195 TKY131195:TKZ131195 TUU131195:TUV131195 UEQ131195:UER131195 UOM131195:UON131195 UYI131195:UYJ131195 VIE131195:VIF131195 VSA131195:VSB131195 WBW131195:WBX131195 WLS131195:WLT131195 WVO131195:WVP131195 G196731:H196731 JC196731:JD196731 SY196731:SZ196731 ACU196731:ACV196731 AMQ196731:AMR196731 AWM196731:AWN196731 BGI196731:BGJ196731 BQE196731:BQF196731 CAA196731:CAB196731 CJW196731:CJX196731 CTS196731:CTT196731 DDO196731:DDP196731 DNK196731:DNL196731 DXG196731:DXH196731 EHC196731:EHD196731 EQY196731:EQZ196731 FAU196731:FAV196731 FKQ196731:FKR196731 FUM196731:FUN196731 GEI196731:GEJ196731 GOE196731:GOF196731 GYA196731:GYB196731 HHW196731:HHX196731 HRS196731:HRT196731 IBO196731:IBP196731 ILK196731:ILL196731 IVG196731:IVH196731 JFC196731:JFD196731 JOY196731:JOZ196731 JYU196731:JYV196731 KIQ196731:KIR196731 KSM196731:KSN196731 LCI196731:LCJ196731 LME196731:LMF196731 LWA196731:LWB196731 MFW196731:MFX196731 MPS196731:MPT196731 MZO196731:MZP196731 NJK196731:NJL196731 NTG196731:NTH196731 ODC196731:ODD196731 OMY196731:OMZ196731 OWU196731:OWV196731 PGQ196731:PGR196731 PQM196731:PQN196731 QAI196731:QAJ196731 QKE196731:QKF196731 QUA196731:QUB196731 RDW196731:RDX196731 RNS196731:RNT196731 RXO196731:RXP196731 SHK196731:SHL196731 SRG196731:SRH196731 TBC196731:TBD196731 TKY196731:TKZ196731 TUU196731:TUV196731 UEQ196731:UER196731 UOM196731:UON196731 UYI196731:UYJ196731 VIE196731:VIF196731 VSA196731:VSB196731 WBW196731:WBX196731 WLS196731:WLT196731 WVO196731:WVP196731 G262267:H262267 JC262267:JD262267 SY262267:SZ262267 ACU262267:ACV262267 AMQ262267:AMR262267 AWM262267:AWN262267 BGI262267:BGJ262267 BQE262267:BQF262267 CAA262267:CAB262267 CJW262267:CJX262267 CTS262267:CTT262267 DDO262267:DDP262267 DNK262267:DNL262267 DXG262267:DXH262267 EHC262267:EHD262267 EQY262267:EQZ262267 FAU262267:FAV262267 FKQ262267:FKR262267 FUM262267:FUN262267 GEI262267:GEJ262267 GOE262267:GOF262267 GYA262267:GYB262267 HHW262267:HHX262267 HRS262267:HRT262267 IBO262267:IBP262267 ILK262267:ILL262267 IVG262267:IVH262267 JFC262267:JFD262267 JOY262267:JOZ262267 JYU262267:JYV262267 KIQ262267:KIR262267 KSM262267:KSN262267 LCI262267:LCJ262267 LME262267:LMF262267 LWA262267:LWB262267 MFW262267:MFX262267 MPS262267:MPT262267 MZO262267:MZP262267 NJK262267:NJL262267 NTG262267:NTH262267 ODC262267:ODD262267 OMY262267:OMZ262267 OWU262267:OWV262267 PGQ262267:PGR262267 PQM262267:PQN262267 QAI262267:QAJ262267 QKE262267:QKF262267 QUA262267:QUB262267 RDW262267:RDX262267 RNS262267:RNT262267 RXO262267:RXP262267 SHK262267:SHL262267 SRG262267:SRH262267 TBC262267:TBD262267 TKY262267:TKZ262267 TUU262267:TUV262267 UEQ262267:UER262267 UOM262267:UON262267 UYI262267:UYJ262267 VIE262267:VIF262267 VSA262267:VSB262267 WBW262267:WBX262267 WLS262267:WLT262267 WVO262267:WVP262267 G327803:H327803 JC327803:JD327803 SY327803:SZ327803 ACU327803:ACV327803 AMQ327803:AMR327803 AWM327803:AWN327803 BGI327803:BGJ327803 BQE327803:BQF327803 CAA327803:CAB327803 CJW327803:CJX327803 CTS327803:CTT327803 DDO327803:DDP327803 DNK327803:DNL327803 DXG327803:DXH327803 EHC327803:EHD327803 EQY327803:EQZ327803 FAU327803:FAV327803 FKQ327803:FKR327803 FUM327803:FUN327803 GEI327803:GEJ327803 GOE327803:GOF327803 GYA327803:GYB327803 HHW327803:HHX327803 HRS327803:HRT327803 IBO327803:IBP327803 ILK327803:ILL327803 IVG327803:IVH327803 JFC327803:JFD327803 JOY327803:JOZ327803 JYU327803:JYV327803 KIQ327803:KIR327803 KSM327803:KSN327803 LCI327803:LCJ327803 LME327803:LMF327803 LWA327803:LWB327803 MFW327803:MFX327803 MPS327803:MPT327803 MZO327803:MZP327803 NJK327803:NJL327803 NTG327803:NTH327803 ODC327803:ODD327803 OMY327803:OMZ327803 OWU327803:OWV327803 PGQ327803:PGR327803 PQM327803:PQN327803 QAI327803:QAJ327803 QKE327803:QKF327803 QUA327803:QUB327803 RDW327803:RDX327803 RNS327803:RNT327803 RXO327803:RXP327803 SHK327803:SHL327803 SRG327803:SRH327803 TBC327803:TBD327803 TKY327803:TKZ327803 TUU327803:TUV327803 UEQ327803:UER327803 UOM327803:UON327803 UYI327803:UYJ327803 VIE327803:VIF327803 VSA327803:VSB327803 WBW327803:WBX327803 WLS327803:WLT327803 WVO327803:WVP327803 G393339:H393339 JC393339:JD393339 SY393339:SZ393339 ACU393339:ACV393339 AMQ393339:AMR393339 AWM393339:AWN393339 BGI393339:BGJ393339 BQE393339:BQF393339 CAA393339:CAB393339 CJW393339:CJX393339 CTS393339:CTT393339 DDO393339:DDP393339 DNK393339:DNL393339 DXG393339:DXH393339 EHC393339:EHD393339 EQY393339:EQZ393339 FAU393339:FAV393339 FKQ393339:FKR393339 FUM393339:FUN393339 GEI393339:GEJ393339 GOE393339:GOF393339 GYA393339:GYB393339 HHW393339:HHX393339 HRS393339:HRT393339 IBO393339:IBP393339 ILK393339:ILL393339 IVG393339:IVH393339 JFC393339:JFD393339 JOY393339:JOZ393339 JYU393339:JYV393339 KIQ393339:KIR393339 KSM393339:KSN393339 LCI393339:LCJ393339 LME393339:LMF393339 LWA393339:LWB393339 MFW393339:MFX393339 MPS393339:MPT393339 MZO393339:MZP393339 NJK393339:NJL393339 NTG393339:NTH393339 ODC393339:ODD393339 OMY393339:OMZ393339 OWU393339:OWV393339 PGQ393339:PGR393339 PQM393339:PQN393339 QAI393339:QAJ393339 QKE393339:QKF393339 QUA393339:QUB393339 RDW393339:RDX393339 RNS393339:RNT393339 RXO393339:RXP393339 SHK393339:SHL393339 SRG393339:SRH393339 TBC393339:TBD393339 TKY393339:TKZ393339 TUU393339:TUV393339 UEQ393339:UER393339 UOM393339:UON393339 UYI393339:UYJ393339 VIE393339:VIF393339 VSA393339:VSB393339 WBW393339:WBX393339 WLS393339:WLT393339 WVO393339:WVP393339 G458875:H458875 JC458875:JD458875 SY458875:SZ458875 ACU458875:ACV458875 AMQ458875:AMR458875 AWM458875:AWN458875 BGI458875:BGJ458875 BQE458875:BQF458875 CAA458875:CAB458875 CJW458875:CJX458875 CTS458875:CTT458875 DDO458875:DDP458875 DNK458875:DNL458875 DXG458875:DXH458875 EHC458875:EHD458875 EQY458875:EQZ458875 FAU458875:FAV458875 FKQ458875:FKR458875 FUM458875:FUN458875 GEI458875:GEJ458875 GOE458875:GOF458875 GYA458875:GYB458875 HHW458875:HHX458875 HRS458875:HRT458875 IBO458875:IBP458875 ILK458875:ILL458875 IVG458875:IVH458875 JFC458875:JFD458875 JOY458875:JOZ458875 JYU458875:JYV458875 KIQ458875:KIR458875 KSM458875:KSN458875 LCI458875:LCJ458875 LME458875:LMF458875 LWA458875:LWB458875 MFW458875:MFX458875 MPS458875:MPT458875 MZO458875:MZP458875 NJK458875:NJL458875 NTG458875:NTH458875 ODC458875:ODD458875 OMY458875:OMZ458875 OWU458875:OWV458875 PGQ458875:PGR458875 PQM458875:PQN458875 QAI458875:QAJ458875 QKE458875:QKF458875 QUA458875:QUB458875 RDW458875:RDX458875 RNS458875:RNT458875 RXO458875:RXP458875 SHK458875:SHL458875 SRG458875:SRH458875 TBC458875:TBD458875 TKY458875:TKZ458875 TUU458875:TUV458875 UEQ458875:UER458875 UOM458875:UON458875 UYI458875:UYJ458875 VIE458875:VIF458875 VSA458875:VSB458875 WBW458875:WBX458875 WLS458875:WLT458875 WVO458875:WVP458875 G524411:H524411 JC524411:JD524411 SY524411:SZ524411 ACU524411:ACV524411 AMQ524411:AMR524411 AWM524411:AWN524411 BGI524411:BGJ524411 BQE524411:BQF524411 CAA524411:CAB524411 CJW524411:CJX524411 CTS524411:CTT524411 DDO524411:DDP524411 DNK524411:DNL524411 DXG524411:DXH524411 EHC524411:EHD524411 EQY524411:EQZ524411 FAU524411:FAV524411 FKQ524411:FKR524411 FUM524411:FUN524411 GEI524411:GEJ524411 GOE524411:GOF524411 GYA524411:GYB524411 HHW524411:HHX524411 HRS524411:HRT524411 IBO524411:IBP524411 ILK524411:ILL524411 IVG524411:IVH524411 JFC524411:JFD524411 JOY524411:JOZ524411 JYU524411:JYV524411 KIQ524411:KIR524411 KSM524411:KSN524411 LCI524411:LCJ524411 LME524411:LMF524411 LWA524411:LWB524411 MFW524411:MFX524411 MPS524411:MPT524411 MZO524411:MZP524411 NJK524411:NJL524411 NTG524411:NTH524411 ODC524411:ODD524411 OMY524411:OMZ524411 OWU524411:OWV524411 PGQ524411:PGR524411 PQM524411:PQN524411 QAI524411:QAJ524411 QKE524411:QKF524411 QUA524411:QUB524411 RDW524411:RDX524411 RNS524411:RNT524411 RXO524411:RXP524411 SHK524411:SHL524411 SRG524411:SRH524411 TBC524411:TBD524411 TKY524411:TKZ524411 TUU524411:TUV524411 UEQ524411:UER524411 UOM524411:UON524411 UYI524411:UYJ524411 VIE524411:VIF524411 VSA524411:VSB524411 WBW524411:WBX524411 WLS524411:WLT524411 WVO524411:WVP524411 G589947:H589947 JC589947:JD589947 SY589947:SZ589947 ACU589947:ACV589947 AMQ589947:AMR589947 AWM589947:AWN589947 BGI589947:BGJ589947 BQE589947:BQF589947 CAA589947:CAB589947 CJW589947:CJX589947 CTS589947:CTT589947 DDO589947:DDP589947 DNK589947:DNL589947 DXG589947:DXH589947 EHC589947:EHD589947 EQY589947:EQZ589947 FAU589947:FAV589947 FKQ589947:FKR589947 FUM589947:FUN589947 GEI589947:GEJ589947 GOE589947:GOF589947 GYA589947:GYB589947 HHW589947:HHX589947 HRS589947:HRT589947 IBO589947:IBP589947 ILK589947:ILL589947 IVG589947:IVH589947 JFC589947:JFD589947 JOY589947:JOZ589947 JYU589947:JYV589947 KIQ589947:KIR589947 KSM589947:KSN589947 LCI589947:LCJ589947 LME589947:LMF589947 LWA589947:LWB589947 MFW589947:MFX589947 MPS589947:MPT589947 MZO589947:MZP589947 NJK589947:NJL589947 NTG589947:NTH589947 ODC589947:ODD589947 OMY589947:OMZ589947 OWU589947:OWV589947 PGQ589947:PGR589947 PQM589947:PQN589947 QAI589947:QAJ589947 QKE589947:QKF589947 QUA589947:QUB589947 RDW589947:RDX589947 RNS589947:RNT589947 RXO589947:RXP589947 SHK589947:SHL589947 SRG589947:SRH589947 TBC589947:TBD589947 TKY589947:TKZ589947 TUU589947:TUV589947 UEQ589947:UER589947 UOM589947:UON589947 UYI589947:UYJ589947 VIE589947:VIF589947 VSA589947:VSB589947 WBW589947:WBX589947 WLS589947:WLT589947 WVO589947:WVP589947 G655483:H655483 JC655483:JD655483 SY655483:SZ655483 ACU655483:ACV655483 AMQ655483:AMR655483 AWM655483:AWN655483 BGI655483:BGJ655483 BQE655483:BQF655483 CAA655483:CAB655483 CJW655483:CJX655483 CTS655483:CTT655483 DDO655483:DDP655483 DNK655483:DNL655483 DXG655483:DXH655483 EHC655483:EHD655483 EQY655483:EQZ655483 FAU655483:FAV655483 FKQ655483:FKR655483 FUM655483:FUN655483 GEI655483:GEJ655483 GOE655483:GOF655483 GYA655483:GYB655483 HHW655483:HHX655483 HRS655483:HRT655483 IBO655483:IBP655483 ILK655483:ILL655483 IVG655483:IVH655483 JFC655483:JFD655483 JOY655483:JOZ655483 JYU655483:JYV655483 KIQ655483:KIR655483 KSM655483:KSN655483 LCI655483:LCJ655483 LME655483:LMF655483 LWA655483:LWB655483 MFW655483:MFX655483 MPS655483:MPT655483 MZO655483:MZP655483 NJK655483:NJL655483 NTG655483:NTH655483 ODC655483:ODD655483 OMY655483:OMZ655483 OWU655483:OWV655483 PGQ655483:PGR655483 PQM655483:PQN655483 QAI655483:QAJ655483 QKE655483:QKF655483 QUA655483:QUB655483 RDW655483:RDX655483 RNS655483:RNT655483 RXO655483:RXP655483 SHK655483:SHL655483 SRG655483:SRH655483 TBC655483:TBD655483 TKY655483:TKZ655483 TUU655483:TUV655483 UEQ655483:UER655483 UOM655483:UON655483 UYI655483:UYJ655483 VIE655483:VIF655483 VSA655483:VSB655483 WBW655483:WBX655483 WLS655483:WLT655483 WVO655483:WVP655483 G721019:H721019 JC721019:JD721019 SY721019:SZ721019 ACU721019:ACV721019 AMQ721019:AMR721019 AWM721019:AWN721019 BGI721019:BGJ721019 BQE721019:BQF721019 CAA721019:CAB721019 CJW721019:CJX721019 CTS721019:CTT721019 DDO721019:DDP721019 DNK721019:DNL721019 DXG721019:DXH721019 EHC721019:EHD721019 EQY721019:EQZ721019 FAU721019:FAV721019 FKQ721019:FKR721019 FUM721019:FUN721019 GEI721019:GEJ721019 GOE721019:GOF721019 GYA721019:GYB721019 HHW721019:HHX721019 HRS721019:HRT721019 IBO721019:IBP721019 ILK721019:ILL721019 IVG721019:IVH721019 JFC721019:JFD721019 JOY721019:JOZ721019 JYU721019:JYV721019 KIQ721019:KIR721019 KSM721019:KSN721019 LCI721019:LCJ721019 LME721019:LMF721019 LWA721019:LWB721019 MFW721019:MFX721019 MPS721019:MPT721019 MZO721019:MZP721019 NJK721019:NJL721019 NTG721019:NTH721019 ODC721019:ODD721019 OMY721019:OMZ721019 OWU721019:OWV721019 PGQ721019:PGR721019 PQM721019:PQN721019 QAI721019:QAJ721019 QKE721019:QKF721019 QUA721019:QUB721019 RDW721019:RDX721019 RNS721019:RNT721019 RXO721019:RXP721019 SHK721019:SHL721019 SRG721019:SRH721019 TBC721019:TBD721019 TKY721019:TKZ721019 TUU721019:TUV721019 UEQ721019:UER721019 UOM721019:UON721019 UYI721019:UYJ721019 VIE721019:VIF721019 VSA721019:VSB721019 WBW721019:WBX721019 WLS721019:WLT721019 WVO721019:WVP721019 G786555:H786555 JC786555:JD786555 SY786555:SZ786555 ACU786555:ACV786555 AMQ786555:AMR786555 AWM786555:AWN786555 BGI786555:BGJ786555 BQE786555:BQF786555 CAA786555:CAB786555 CJW786555:CJX786555 CTS786555:CTT786555 DDO786555:DDP786555 DNK786555:DNL786555 DXG786555:DXH786555 EHC786555:EHD786555 EQY786555:EQZ786555 FAU786555:FAV786555 FKQ786555:FKR786555 FUM786555:FUN786555 GEI786555:GEJ786555 GOE786555:GOF786555 GYA786555:GYB786555 HHW786555:HHX786555 HRS786555:HRT786555 IBO786555:IBP786555 ILK786555:ILL786555 IVG786555:IVH786555 JFC786555:JFD786555 JOY786555:JOZ786555 JYU786555:JYV786555 KIQ786555:KIR786555 KSM786555:KSN786555 LCI786555:LCJ786555 LME786555:LMF786555 LWA786555:LWB786555 MFW786555:MFX786555 MPS786555:MPT786555 MZO786555:MZP786555 NJK786555:NJL786555 NTG786555:NTH786555 ODC786555:ODD786555 OMY786555:OMZ786555 OWU786555:OWV786555 PGQ786555:PGR786555 PQM786555:PQN786555 QAI786555:QAJ786555 QKE786555:QKF786555 QUA786555:QUB786555 RDW786555:RDX786555 RNS786555:RNT786555 RXO786555:RXP786555 SHK786555:SHL786555 SRG786555:SRH786555 TBC786555:TBD786555 TKY786555:TKZ786555 TUU786555:TUV786555 UEQ786555:UER786555 UOM786555:UON786555 UYI786555:UYJ786555 VIE786555:VIF786555 VSA786555:VSB786555 WBW786555:WBX786555 WLS786555:WLT786555 WVO786555:WVP786555 G852091:H852091 JC852091:JD852091 SY852091:SZ852091 ACU852091:ACV852091 AMQ852091:AMR852091 AWM852091:AWN852091 BGI852091:BGJ852091 BQE852091:BQF852091 CAA852091:CAB852091 CJW852091:CJX852091 CTS852091:CTT852091 DDO852091:DDP852091 DNK852091:DNL852091 DXG852091:DXH852091 EHC852091:EHD852091 EQY852091:EQZ852091 FAU852091:FAV852091 FKQ852091:FKR852091 FUM852091:FUN852091 GEI852091:GEJ852091 GOE852091:GOF852091 GYA852091:GYB852091 HHW852091:HHX852091 HRS852091:HRT852091 IBO852091:IBP852091 ILK852091:ILL852091 IVG852091:IVH852091 JFC852091:JFD852091 JOY852091:JOZ852091 JYU852091:JYV852091 KIQ852091:KIR852091 KSM852091:KSN852091 LCI852091:LCJ852091 LME852091:LMF852091 LWA852091:LWB852091 MFW852091:MFX852091 MPS852091:MPT852091 MZO852091:MZP852091 NJK852091:NJL852091 NTG852091:NTH852091 ODC852091:ODD852091 OMY852091:OMZ852091 OWU852091:OWV852091 PGQ852091:PGR852091 PQM852091:PQN852091 QAI852091:QAJ852091 QKE852091:QKF852091 QUA852091:QUB852091 RDW852091:RDX852091 RNS852091:RNT852091 RXO852091:RXP852091 SHK852091:SHL852091 SRG852091:SRH852091 TBC852091:TBD852091 TKY852091:TKZ852091 TUU852091:TUV852091 UEQ852091:UER852091 UOM852091:UON852091 UYI852091:UYJ852091 VIE852091:VIF852091 VSA852091:VSB852091 WBW852091:WBX852091 WLS852091:WLT852091 WVO852091:WVP852091 G917627:H917627 JC917627:JD917627 SY917627:SZ917627 ACU917627:ACV917627 AMQ917627:AMR917627 AWM917627:AWN917627 BGI917627:BGJ917627 BQE917627:BQF917627 CAA917627:CAB917627 CJW917627:CJX917627 CTS917627:CTT917627 DDO917627:DDP917627 DNK917627:DNL917627 DXG917627:DXH917627 EHC917627:EHD917627 EQY917627:EQZ917627 FAU917627:FAV917627 FKQ917627:FKR917627 FUM917627:FUN917627 GEI917627:GEJ917627 GOE917627:GOF917627 GYA917627:GYB917627 HHW917627:HHX917627 HRS917627:HRT917627 IBO917627:IBP917627 ILK917627:ILL917627 IVG917627:IVH917627 JFC917627:JFD917627 JOY917627:JOZ917627 JYU917627:JYV917627 KIQ917627:KIR917627 KSM917627:KSN917627 LCI917627:LCJ917627 LME917627:LMF917627 LWA917627:LWB917627 MFW917627:MFX917627 MPS917627:MPT917627 MZO917627:MZP917627 NJK917627:NJL917627 NTG917627:NTH917627 ODC917627:ODD917627 OMY917627:OMZ917627 OWU917627:OWV917627 PGQ917627:PGR917627 PQM917627:PQN917627 QAI917627:QAJ917627 QKE917627:QKF917627 QUA917627:QUB917627 RDW917627:RDX917627 RNS917627:RNT917627 RXO917627:RXP917627 SHK917627:SHL917627 SRG917627:SRH917627 TBC917627:TBD917627 TKY917627:TKZ917627 TUU917627:TUV917627 UEQ917627:UER917627 UOM917627:UON917627 UYI917627:UYJ917627 VIE917627:VIF917627 VSA917627:VSB917627 WBW917627:WBX917627 WLS917627:WLT917627 WVO917627:WVP917627 G983163:H983163 JC983163:JD983163 SY983163:SZ983163 ACU983163:ACV983163 AMQ983163:AMR983163 AWM983163:AWN983163 BGI983163:BGJ983163 BQE983163:BQF983163 CAA983163:CAB983163 CJW983163:CJX983163 CTS983163:CTT983163 DDO983163:DDP983163 DNK983163:DNL983163 DXG983163:DXH983163 EHC983163:EHD983163 EQY983163:EQZ983163 FAU983163:FAV983163 FKQ983163:FKR983163 FUM983163:FUN983163 GEI983163:GEJ983163 GOE983163:GOF983163 GYA983163:GYB983163 HHW983163:HHX983163 HRS983163:HRT983163 IBO983163:IBP983163 ILK983163:ILL983163 IVG983163:IVH983163 JFC983163:JFD983163 JOY983163:JOZ983163 JYU983163:JYV983163 KIQ983163:KIR983163 KSM983163:KSN983163 LCI983163:LCJ983163 LME983163:LMF983163 LWA983163:LWB983163 MFW983163:MFX983163 MPS983163:MPT983163 MZO983163:MZP983163 NJK983163:NJL983163 NTG983163:NTH983163 ODC983163:ODD983163 OMY983163:OMZ983163 OWU983163:OWV983163 PGQ983163:PGR983163 PQM983163:PQN983163 QAI983163:QAJ983163 QKE983163:QKF983163 QUA983163:QUB983163 RDW983163:RDX983163 RNS983163:RNT983163 RXO983163:RXP983163 SHK983163:SHL983163 SRG983163:SRH983163 TBC983163:TBD983163 TKY983163:TKZ983163 TUU983163:TUV983163 UEQ983163:UER983163 UOM983163:UON983163 UYI983163:UYJ983163 VIE983163:VIF983163 VSA983163:VSB983163 WBW983163:WBX983163 WLS983163:WLT983163 WVO983163:WVP983163 G342:H342 JC342:JD342 SY342:SZ342 ACU342:ACV342 AMQ342:AMR342 AWM342:AWN342 BGI342:BGJ342 BQE342:BQF342 CAA342:CAB342 CJW342:CJX342 CTS342:CTT342 DDO342:DDP342 DNK342:DNL342 DXG342:DXH342 EHC342:EHD342 EQY342:EQZ342 FAU342:FAV342 FKQ342:FKR342 FUM342:FUN342 GEI342:GEJ342 GOE342:GOF342 GYA342:GYB342 HHW342:HHX342 HRS342:HRT342 IBO342:IBP342 ILK342:ILL342 IVG342:IVH342 JFC342:JFD342 JOY342:JOZ342 JYU342:JYV342 KIQ342:KIR342 KSM342:KSN342 LCI342:LCJ342 LME342:LMF342 LWA342:LWB342 MFW342:MFX342 MPS342:MPT342 MZO342:MZP342 NJK342:NJL342 NTG342:NTH342 ODC342:ODD342 OMY342:OMZ342 OWU342:OWV342 PGQ342:PGR342 PQM342:PQN342 QAI342:QAJ342 QKE342:QKF342 QUA342:QUB342 RDW342:RDX342 RNS342:RNT342 RXO342:RXP342 SHK342:SHL342 SRG342:SRH342 TBC342:TBD342 TKY342:TKZ342 TUU342:TUV342 UEQ342:UER342 UOM342:UON342 UYI342:UYJ342 VIE342:VIF342 VSA342:VSB342 WBW342:WBX342 WLS342:WLT342 WVO342:WVP342 G65668:H65668 JC65668:JD65668 SY65668:SZ65668 ACU65668:ACV65668 AMQ65668:AMR65668 AWM65668:AWN65668 BGI65668:BGJ65668 BQE65668:BQF65668 CAA65668:CAB65668 CJW65668:CJX65668 CTS65668:CTT65668 DDO65668:DDP65668 DNK65668:DNL65668 DXG65668:DXH65668 EHC65668:EHD65668 EQY65668:EQZ65668 FAU65668:FAV65668 FKQ65668:FKR65668 FUM65668:FUN65668 GEI65668:GEJ65668 GOE65668:GOF65668 GYA65668:GYB65668 HHW65668:HHX65668 HRS65668:HRT65668 IBO65668:IBP65668 ILK65668:ILL65668 IVG65668:IVH65668 JFC65668:JFD65668 JOY65668:JOZ65668 JYU65668:JYV65668 KIQ65668:KIR65668 KSM65668:KSN65668 LCI65668:LCJ65668 LME65668:LMF65668 LWA65668:LWB65668 MFW65668:MFX65668 MPS65668:MPT65668 MZO65668:MZP65668 NJK65668:NJL65668 NTG65668:NTH65668 ODC65668:ODD65668 OMY65668:OMZ65668 OWU65668:OWV65668 PGQ65668:PGR65668 PQM65668:PQN65668 QAI65668:QAJ65668 QKE65668:QKF65668 QUA65668:QUB65668 RDW65668:RDX65668 RNS65668:RNT65668 RXO65668:RXP65668 SHK65668:SHL65668 SRG65668:SRH65668 TBC65668:TBD65668 TKY65668:TKZ65668 TUU65668:TUV65668 UEQ65668:UER65668 UOM65668:UON65668 UYI65668:UYJ65668 VIE65668:VIF65668 VSA65668:VSB65668 WBW65668:WBX65668 WLS65668:WLT65668 WVO65668:WVP65668 G131204:H131204 JC131204:JD131204 SY131204:SZ131204 ACU131204:ACV131204 AMQ131204:AMR131204 AWM131204:AWN131204 BGI131204:BGJ131204 BQE131204:BQF131204 CAA131204:CAB131204 CJW131204:CJX131204 CTS131204:CTT131204 DDO131204:DDP131204 DNK131204:DNL131204 DXG131204:DXH131204 EHC131204:EHD131204 EQY131204:EQZ131204 FAU131204:FAV131204 FKQ131204:FKR131204 FUM131204:FUN131204 GEI131204:GEJ131204 GOE131204:GOF131204 GYA131204:GYB131204 HHW131204:HHX131204 HRS131204:HRT131204 IBO131204:IBP131204 ILK131204:ILL131204 IVG131204:IVH131204 JFC131204:JFD131204 JOY131204:JOZ131204 JYU131204:JYV131204 KIQ131204:KIR131204 KSM131204:KSN131204 LCI131204:LCJ131204 LME131204:LMF131204 LWA131204:LWB131204 MFW131204:MFX131204 MPS131204:MPT131204 MZO131204:MZP131204 NJK131204:NJL131204 NTG131204:NTH131204 ODC131204:ODD131204 OMY131204:OMZ131204 OWU131204:OWV131204 PGQ131204:PGR131204 PQM131204:PQN131204 QAI131204:QAJ131204 QKE131204:QKF131204 QUA131204:QUB131204 RDW131204:RDX131204 RNS131204:RNT131204 RXO131204:RXP131204 SHK131204:SHL131204 SRG131204:SRH131204 TBC131204:TBD131204 TKY131204:TKZ131204 TUU131204:TUV131204 UEQ131204:UER131204 UOM131204:UON131204 UYI131204:UYJ131204 VIE131204:VIF131204 VSA131204:VSB131204 WBW131204:WBX131204 WLS131204:WLT131204 WVO131204:WVP131204 G196740:H196740 JC196740:JD196740 SY196740:SZ196740 ACU196740:ACV196740 AMQ196740:AMR196740 AWM196740:AWN196740 BGI196740:BGJ196740 BQE196740:BQF196740 CAA196740:CAB196740 CJW196740:CJX196740 CTS196740:CTT196740 DDO196740:DDP196740 DNK196740:DNL196740 DXG196740:DXH196740 EHC196740:EHD196740 EQY196740:EQZ196740 FAU196740:FAV196740 FKQ196740:FKR196740 FUM196740:FUN196740 GEI196740:GEJ196740 GOE196740:GOF196740 GYA196740:GYB196740 HHW196740:HHX196740 HRS196740:HRT196740 IBO196740:IBP196740 ILK196740:ILL196740 IVG196740:IVH196740 JFC196740:JFD196740 JOY196740:JOZ196740 JYU196740:JYV196740 KIQ196740:KIR196740 KSM196740:KSN196740 LCI196740:LCJ196740 LME196740:LMF196740 LWA196740:LWB196740 MFW196740:MFX196740 MPS196740:MPT196740 MZO196740:MZP196740 NJK196740:NJL196740 NTG196740:NTH196740 ODC196740:ODD196740 OMY196740:OMZ196740 OWU196740:OWV196740 PGQ196740:PGR196740 PQM196740:PQN196740 QAI196740:QAJ196740 QKE196740:QKF196740 QUA196740:QUB196740 RDW196740:RDX196740 RNS196740:RNT196740 RXO196740:RXP196740 SHK196740:SHL196740 SRG196740:SRH196740 TBC196740:TBD196740 TKY196740:TKZ196740 TUU196740:TUV196740 UEQ196740:UER196740 UOM196740:UON196740 UYI196740:UYJ196740 VIE196740:VIF196740 VSA196740:VSB196740 WBW196740:WBX196740 WLS196740:WLT196740 WVO196740:WVP196740 G262276:H262276 JC262276:JD262276 SY262276:SZ262276 ACU262276:ACV262276 AMQ262276:AMR262276 AWM262276:AWN262276 BGI262276:BGJ262276 BQE262276:BQF262276 CAA262276:CAB262276 CJW262276:CJX262276 CTS262276:CTT262276 DDO262276:DDP262276 DNK262276:DNL262276 DXG262276:DXH262276 EHC262276:EHD262276 EQY262276:EQZ262276 FAU262276:FAV262276 FKQ262276:FKR262276 FUM262276:FUN262276 GEI262276:GEJ262276 GOE262276:GOF262276 GYA262276:GYB262276 HHW262276:HHX262276 HRS262276:HRT262276 IBO262276:IBP262276 ILK262276:ILL262276 IVG262276:IVH262276 JFC262276:JFD262276 JOY262276:JOZ262276 JYU262276:JYV262276 KIQ262276:KIR262276 KSM262276:KSN262276 LCI262276:LCJ262276 LME262276:LMF262276 LWA262276:LWB262276 MFW262276:MFX262276 MPS262276:MPT262276 MZO262276:MZP262276 NJK262276:NJL262276 NTG262276:NTH262276 ODC262276:ODD262276 OMY262276:OMZ262276 OWU262276:OWV262276 PGQ262276:PGR262276 PQM262276:PQN262276 QAI262276:QAJ262276 QKE262276:QKF262276 QUA262276:QUB262276 RDW262276:RDX262276 RNS262276:RNT262276 RXO262276:RXP262276 SHK262276:SHL262276 SRG262276:SRH262276 TBC262276:TBD262276 TKY262276:TKZ262276 TUU262276:TUV262276 UEQ262276:UER262276 UOM262276:UON262276 UYI262276:UYJ262276 VIE262276:VIF262276 VSA262276:VSB262276 WBW262276:WBX262276 WLS262276:WLT262276 WVO262276:WVP262276 G327812:H327812 JC327812:JD327812 SY327812:SZ327812 ACU327812:ACV327812 AMQ327812:AMR327812 AWM327812:AWN327812 BGI327812:BGJ327812 BQE327812:BQF327812 CAA327812:CAB327812 CJW327812:CJX327812 CTS327812:CTT327812 DDO327812:DDP327812 DNK327812:DNL327812 DXG327812:DXH327812 EHC327812:EHD327812 EQY327812:EQZ327812 FAU327812:FAV327812 FKQ327812:FKR327812 FUM327812:FUN327812 GEI327812:GEJ327812 GOE327812:GOF327812 GYA327812:GYB327812 HHW327812:HHX327812 HRS327812:HRT327812 IBO327812:IBP327812 ILK327812:ILL327812 IVG327812:IVH327812 JFC327812:JFD327812 JOY327812:JOZ327812 JYU327812:JYV327812 KIQ327812:KIR327812 KSM327812:KSN327812 LCI327812:LCJ327812 LME327812:LMF327812 LWA327812:LWB327812 MFW327812:MFX327812 MPS327812:MPT327812 MZO327812:MZP327812 NJK327812:NJL327812 NTG327812:NTH327812 ODC327812:ODD327812 OMY327812:OMZ327812 OWU327812:OWV327812 PGQ327812:PGR327812 PQM327812:PQN327812 QAI327812:QAJ327812 QKE327812:QKF327812 QUA327812:QUB327812 RDW327812:RDX327812 RNS327812:RNT327812 RXO327812:RXP327812 SHK327812:SHL327812 SRG327812:SRH327812 TBC327812:TBD327812 TKY327812:TKZ327812 TUU327812:TUV327812 UEQ327812:UER327812 UOM327812:UON327812 UYI327812:UYJ327812 VIE327812:VIF327812 VSA327812:VSB327812 WBW327812:WBX327812 WLS327812:WLT327812 WVO327812:WVP327812 G393348:H393348 JC393348:JD393348 SY393348:SZ393348 ACU393348:ACV393348 AMQ393348:AMR393348 AWM393348:AWN393348 BGI393348:BGJ393348 BQE393348:BQF393348 CAA393348:CAB393348 CJW393348:CJX393348 CTS393348:CTT393348 DDO393348:DDP393348 DNK393348:DNL393348 DXG393348:DXH393348 EHC393348:EHD393348 EQY393348:EQZ393348 FAU393348:FAV393348 FKQ393348:FKR393348 FUM393348:FUN393348 GEI393348:GEJ393348 GOE393348:GOF393348 GYA393348:GYB393348 HHW393348:HHX393348 HRS393348:HRT393348 IBO393348:IBP393348 ILK393348:ILL393348 IVG393348:IVH393348 JFC393348:JFD393348 JOY393348:JOZ393348 JYU393348:JYV393348 KIQ393348:KIR393348 KSM393348:KSN393348 LCI393348:LCJ393348 LME393348:LMF393348 LWA393348:LWB393348 MFW393348:MFX393348 MPS393348:MPT393348 MZO393348:MZP393348 NJK393348:NJL393348 NTG393348:NTH393348 ODC393348:ODD393348 OMY393348:OMZ393348 OWU393348:OWV393348 PGQ393348:PGR393348 PQM393348:PQN393348 QAI393348:QAJ393348 QKE393348:QKF393348 QUA393348:QUB393348 RDW393348:RDX393348 RNS393348:RNT393348 RXO393348:RXP393348 SHK393348:SHL393348 SRG393348:SRH393348 TBC393348:TBD393348 TKY393348:TKZ393348 TUU393348:TUV393348 UEQ393348:UER393348 UOM393348:UON393348 UYI393348:UYJ393348 VIE393348:VIF393348 VSA393348:VSB393348 WBW393348:WBX393348 WLS393348:WLT393348 WVO393348:WVP393348 G458884:H458884 JC458884:JD458884 SY458884:SZ458884 ACU458884:ACV458884 AMQ458884:AMR458884 AWM458884:AWN458884 BGI458884:BGJ458884 BQE458884:BQF458884 CAA458884:CAB458884 CJW458884:CJX458884 CTS458884:CTT458884 DDO458884:DDP458884 DNK458884:DNL458884 DXG458884:DXH458884 EHC458884:EHD458884 EQY458884:EQZ458884 FAU458884:FAV458884 FKQ458884:FKR458884 FUM458884:FUN458884 GEI458884:GEJ458884 GOE458884:GOF458884 GYA458884:GYB458884 HHW458884:HHX458884 HRS458884:HRT458884 IBO458884:IBP458884 ILK458884:ILL458884 IVG458884:IVH458884 JFC458884:JFD458884 JOY458884:JOZ458884 JYU458884:JYV458884 KIQ458884:KIR458884 KSM458884:KSN458884 LCI458884:LCJ458884 LME458884:LMF458884 LWA458884:LWB458884 MFW458884:MFX458884 MPS458884:MPT458884 MZO458884:MZP458884 NJK458884:NJL458884 NTG458884:NTH458884 ODC458884:ODD458884 OMY458884:OMZ458884 OWU458884:OWV458884 PGQ458884:PGR458884 PQM458884:PQN458884 QAI458884:QAJ458884 QKE458884:QKF458884 QUA458884:QUB458884 RDW458884:RDX458884 RNS458884:RNT458884 RXO458884:RXP458884 SHK458884:SHL458884 SRG458884:SRH458884 TBC458884:TBD458884 TKY458884:TKZ458884 TUU458884:TUV458884 UEQ458884:UER458884 UOM458884:UON458884 UYI458884:UYJ458884 VIE458884:VIF458884 VSA458884:VSB458884 WBW458884:WBX458884 WLS458884:WLT458884 WVO458884:WVP458884 G524420:H524420 JC524420:JD524420 SY524420:SZ524420 ACU524420:ACV524420 AMQ524420:AMR524420 AWM524420:AWN524420 BGI524420:BGJ524420 BQE524420:BQF524420 CAA524420:CAB524420 CJW524420:CJX524420 CTS524420:CTT524420 DDO524420:DDP524420 DNK524420:DNL524420 DXG524420:DXH524420 EHC524420:EHD524420 EQY524420:EQZ524420 FAU524420:FAV524420 FKQ524420:FKR524420 FUM524420:FUN524420 GEI524420:GEJ524420 GOE524420:GOF524420 GYA524420:GYB524420 HHW524420:HHX524420 HRS524420:HRT524420 IBO524420:IBP524420 ILK524420:ILL524420 IVG524420:IVH524420 JFC524420:JFD524420 JOY524420:JOZ524420 JYU524420:JYV524420 KIQ524420:KIR524420 KSM524420:KSN524420 LCI524420:LCJ524420 LME524420:LMF524420 LWA524420:LWB524420 MFW524420:MFX524420 MPS524420:MPT524420 MZO524420:MZP524420 NJK524420:NJL524420 NTG524420:NTH524420 ODC524420:ODD524420 OMY524420:OMZ524420 OWU524420:OWV524420 PGQ524420:PGR524420 PQM524420:PQN524420 QAI524420:QAJ524420 QKE524420:QKF524420 QUA524420:QUB524420 RDW524420:RDX524420 RNS524420:RNT524420 RXO524420:RXP524420 SHK524420:SHL524420 SRG524420:SRH524420 TBC524420:TBD524420 TKY524420:TKZ524420 TUU524420:TUV524420 UEQ524420:UER524420 UOM524420:UON524420 UYI524420:UYJ524420 VIE524420:VIF524420 VSA524420:VSB524420 WBW524420:WBX524420 WLS524420:WLT524420 WVO524420:WVP524420 G589956:H589956 JC589956:JD589956 SY589956:SZ589956 ACU589956:ACV589956 AMQ589956:AMR589956 AWM589956:AWN589956 BGI589956:BGJ589956 BQE589956:BQF589956 CAA589956:CAB589956 CJW589956:CJX589956 CTS589956:CTT589956 DDO589956:DDP589956 DNK589956:DNL589956 DXG589956:DXH589956 EHC589956:EHD589956 EQY589956:EQZ589956 FAU589956:FAV589956 FKQ589956:FKR589956 FUM589956:FUN589956 GEI589956:GEJ589956 GOE589956:GOF589956 GYA589956:GYB589956 HHW589956:HHX589956 HRS589956:HRT589956 IBO589956:IBP589956 ILK589956:ILL589956 IVG589956:IVH589956 JFC589956:JFD589956 JOY589956:JOZ589956 JYU589956:JYV589956 KIQ589956:KIR589956 KSM589956:KSN589956 LCI589956:LCJ589956 LME589956:LMF589956 LWA589956:LWB589956 MFW589956:MFX589956 MPS589956:MPT589956 MZO589956:MZP589956 NJK589956:NJL589956 NTG589956:NTH589956 ODC589956:ODD589956 OMY589956:OMZ589956 OWU589956:OWV589956 PGQ589956:PGR589956 PQM589956:PQN589956 QAI589956:QAJ589956 QKE589956:QKF589956 QUA589956:QUB589956 RDW589956:RDX589956 RNS589956:RNT589956 RXO589956:RXP589956 SHK589956:SHL589956 SRG589956:SRH589956 TBC589956:TBD589956 TKY589956:TKZ589956 TUU589956:TUV589956 UEQ589956:UER589956 UOM589956:UON589956 UYI589956:UYJ589956 VIE589956:VIF589956 VSA589956:VSB589956 WBW589956:WBX589956 WLS589956:WLT589956 WVO589956:WVP589956 G655492:H655492 JC655492:JD655492 SY655492:SZ655492 ACU655492:ACV655492 AMQ655492:AMR655492 AWM655492:AWN655492 BGI655492:BGJ655492 BQE655492:BQF655492 CAA655492:CAB655492 CJW655492:CJX655492 CTS655492:CTT655492 DDO655492:DDP655492 DNK655492:DNL655492 DXG655492:DXH655492 EHC655492:EHD655492 EQY655492:EQZ655492 FAU655492:FAV655492 FKQ655492:FKR655492 FUM655492:FUN655492 GEI655492:GEJ655492 GOE655492:GOF655492 GYA655492:GYB655492 HHW655492:HHX655492 HRS655492:HRT655492 IBO655492:IBP655492 ILK655492:ILL655492 IVG655492:IVH655492 JFC655492:JFD655492 JOY655492:JOZ655492 JYU655492:JYV655492 KIQ655492:KIR655492 KSM655492:KSN655492 LCI655492:LCJ655492 LME655492:LMF655492 LWA655492:LWB655492 MFW655492:MFX655492 MPS655492:MPT655492 MZO655492:MZP655492 NJK655492:NJL655492 NTG655492:NTH655492 ODC655492:ODD655492 OMY655492:OMZ655492 OWU655492:OWV655492 PGQ655492:PGR655492 PQM655492:PQN655492 QAI655492:QAJ655492 QKE655492:QKF655492 QUA655492:QUB655492 RDW655492:RDX655492 RNS655492:RNT655492 RXO655492:RXP655492 SHK655492:SHL655492 SRG655492:SRH655492 TBC655492:TBD655492 TKY655492:TKZ655492 TUU655492:TUV655492 UEQ655492:UER655492 UOM655492:UON655492 UYI655492:UYJ655492 VIE655492:VIF655492 VSA655492:VSB655492 WBW655492:WBX655492 WLS655492:WLT655492 WVO655492:WVP655492 G721028:H721028 JC721028:JD721028 SY721028:SZ721028 ACU721028:ACV721028 AMQ721028:AMR721028 AWM721028:AWN721028 BGI721028:BGJ721028 BQE721028:BQF721028 CAA721028:CAB721028 CJW721028:CJX721028 CTS721028:CTT721028 DDO721028:DDP721028 DNK721028:DNL721028 DXG721028:DXH721028 EHC721028:EHD721028 EQY721028:EQZ721028 FAU721028:FAV721028 FKQ721028:FKR721028 FUM721028:FUN721028 GEI721028:GEJ721028 GOE721028:GOF721028 GYA721028:GYB721028 HHW721028:HHX721028 HRS721028:HRT721028 IBO721028:IBP721028 ILK721028:ILL721028 IVG721028:IVH721028 JFC721028:JFD721028 JOY721028:JOZ721028 JYU721028:JYV721028 KIQ721028:KIR721028 KSM721028:KSN721028 LCI721028:LCJ721028 LME721028:LMF721028 LWA721028:LWB721028 MFW721028:MFX721028 MPS721028:MPT721028 MZO721028:MZP721028 NJK721028:NJL721028 NTG721028:NTH721028 ODC721028:ODD721028 OMY721028:OMZ721028 OWU721028:OWV721028 PGQ721028:PGR721028 PQM721028:PQN721028 QAI721028:QAJ721028 QKE721028:QKF721028 QUA721028:QUB721028 RDW721028:RDX721028 RNS721028:RNT721028 RXO721028:RXP721028 SHK721028:SHL721028 SRG721028:SRH721028 TBC721028:TBD721028 TKY721028:TKZ721028 TUU721028:TUV721028 UEQ721028:UER721028 UOM721028:UON721028 UYI721028:UYJ721028 VIE721028:VIF721028 VSA721028:VSB721028 WBW721028:WBX721028 WLS721028:WLT721028 WVO721028:WVP721028 G786564:H786564 JC786564:JD786564 SY786564:SZ786564 ACU786564:ACV786564 AMQ786564:AMR786564 AWM786564:AWN786564 BGI786564:BGJ786564 BQE786564:BQF786564 CAA786564:CAB786564 CJW786564:CJX786564 CTS786564:CTT786564 DDO786564:DDP786564 DNK786564:DNL786564 DXG786564:DXH786564 EHC786564:EHD786564 EQY786564:EQZ786564 FAU786564:FAV786564 FKQ786564:FKR786564 FUM786564:FUN786564 GEI786564:GEJ786564 GOE786564:GOF786564 GYA786564:GYB786564 HHW786564:HHX786564 HRS786564:HRT786564 IBO786564:IBP786564 ILK786564:ILL786564 IVG786564:IVH786564 JFC786564:JFD786564 JOY786564:JOZ786564 JYU786564:JYV786564 KIQ786564:KIR786564 KSM786564:KSN786564 LCI786564:LCJ786564 LME786564:LMF786564 LWA786564:LWB786564 MFW786564:MFX786564 MPS786564:MPT786564 MZO786564:MZP786564 NJK786564:NJL786564 NTG786564:NTH786564 ODC786564:ODD786564 OMY786564:OMZ786564 OWU786564:OWV786564 PGQ786564:PGR786564 PQM786564:PQN786564 QAI786564:QAJ786564 QKE786564:QKF786564 QUA786564:QUB786564 RDW786564:RDX786564 RNS786564:RNT786564 RXO786564:RXP786564 SHK786564:SHL786564 SRG786564:SRH786564 TBC786564:TBD786564 TKY786564:TKZ786564 TUU786564:TUV786564 UEQ786564:UER786564 UOM786564:UON786564 UYI786564:UYJ786564 VIE786564:VIF786564 VSA786564:VSB786564 WBW786564:WBX786564 WLS786564:WLT786564 WVO786564:WVP786564 G852100:H852100 JC852100:JD852100 SY852100:SZ852100 ACU852100:ACV852100 AMQ852100:AMR852100 AWM852100:AWN852100 BGI852100:BGJ852100 BQE852100:BQF852100 CAA852100:CAB852100 CJW852100:CJX852100 CTS852100:CTT852100 DDO852100:DDP852100 DNK852100:DNL852100 DXG852100:DXH852100 EHC852100:EHD852100 EQY852100:EQZ852100 FAU852100:FAV852100 FKQ852100:FKR852100 FUM852100:FUN852100 GEI852100:GEJ852100 GOE852100:GOF852100 GYA852100:GYB852100 HHW852100:HHX852100 HRS852100:HRT852100 IBO852100:IBP852100 ILK852100:ILL852100 IVG852100:IVH852100 JFC852100:JFD852100 JOY852100:JOZ852100 JYU852100:JYV852100 KIQ852100:KIR852100 KSM852100:KSN852100 LCI852100:LCJ852100 LME852100:LMF852100 LWA852100:LWB852100 MFW852100:MFX852100 MPS852100:MPT852100 MZO852100:MZP852100 NJK852100:NJL852100 NTG852100:NTH852100 ODC852100:ODD852100 OMY852100:OMZ852100 OWU852100:OWV852100 PGQ852100:PGR852100 PQM852100:PQN852100 QAI852100:QAJ852100 QKE852100:QKF852100 QUA852100:QUB852100 RDW852100:RDX852100 RNS852100:RNT852100 RXO852100:RXP852100 SHK852100:SHL852100 SRG852100:SRH852100 TBC852100:TBD852100 TKY852100:TKZ852100 TUU852100:TUV852100 UEQ852100:UER852100 UOM852100:UON852100 UYI852100:UYJ852100 VIE852100:VIF852100 VSA852100:VSB852100 WBW852100:WBX852100 WLS852100:WLT852100 WVO852100:WVP852100 G917636:H917636 JC917636:JD917636 SY917636:SZ917636 ACU917636:ACV917636 AMQ917636:AMR917636 AWM917636:AWN917636 BGI917636:BGJ917636 BQE917636:BQF917636 CAA917636:CAB917636 CJW917636:CJX917636 CTS917636:CTT917636 DDO917636:DDP917636 DNK917636:DNL917636 DXG917636:DXH917636 EHC917636:EHD917636 EQY917636:EQZ917636 FAU917636:FAV917636 FKQ917636:FKR917636 FUM917636:FUN917636 GEI917636:GEJ917636 GOE917636:GOF917636 GYA917636:GYB917636 HHW917636:HHX917636 HRS917636:HRT917636 IBO917636:IBP917636 ILK917636:ILL917636 IVG917636:IVH917636 JFC917636:JFD917636 JOY917636:JOZ917636 JYU917636:JYV917636 KIQ917636:KIR917636 KSM917636:KSN917636 LCI917636:LCJ917636 LME917636:LMF917636 LWA917636:LWB917636 MFW917636:MFX917636 MPS917636:MPT917636 MZO917636:MZP917636 NJK917636:NJL917636 NTG917636:NTH917636 ODC917636:ODD917636 OMY917636:OMZ917636 OWU917636:OWV917636 PGQ917636:PGR917636 PQM917636:PQN917636 QAI917636:QAJ917636 QKE917636:QKF917636 QUA917636:QUB917636 RDW917636:RDX917636 RNS917636:RNT917636 RXO917636:RXP917636 SHK917636:SHL917636 SRG917636:SRH917636 TBC917636:TBD917636 TKY917636:TKZ917636 TUU917636:TUV917636 UEQ917636:UER917636 UOM917636:UON917636 UYI917636:UYJ917636 VIE917636:VIF917636 VSA917636:VSB917636 WBW917636:WBX917636 WLS917636:WLT917636 WVO917636:WVP917636 G983172:H983172 JC983172:JD983172 SY983172:SZ983172 ACU983172:ACV983172 AMQ983172:AMR983172 AWM983172:AWN983172 BGI983172:BGJ983172 BQE983172:BQF983172 CAA983172:CAB983172 CJW983172:CJX983172 CTS983172:CTT983172 DDO983172:DDP983172 DNK983172:DNL983172 DXG983172:DXH983172 EHC983172:EHD983172 EQY983172:EQZ983172 FAU983172:FAV983172 FKQ983172:FKR983172 FUM983172:FUN983172 GEI983172:GEJ983172 GOE983172:GOF983172 GYA983172:GYB983172 HHW983172:HHX983172 HRS983172:HRT983172 IBO983172:IBP983172 ILK983172:ILL983172 IVG983172:IVH983172 JFC983172:JFD983172 JOY983172:JOZ983172 JYU983172:JYV983172 KIQ983172:KIR983172 KSM983172:KSN983172 LCI983172:LCJ983172 LME983172:LMF983172 LWA983172:LWB983172 MFW983172:MFX983172 MPS983172:MPT983172 MZO983172:MZP983172 NJK983172:NJL983172 NTG983172:NTH983172 ODC983172:ODD983172 OMY983172:OMZ983172 OWU983172:OWV983172 PGQ983172:PGR983172 PQM983172:PQN983172 QAI983172:QAJ983172 QKE983172:QKF983172 QUA983172:QUB983172 RDW983172:RDX983172 RNS983172:RNT983172 RXO983172:RXP983172 SHK983172:SHL983172 SRG983172:SRH983172 TBC983172:TBD983172 TKY983172:TKZ983172 TUU983172:TUV983172 UEQ983172:UER983172 UOM983172:UON983172 UYI983172:UYJ983172 VIE983172:VIF983172 VSA983172:VSB983172 WBW983172:WBX983172 WLS983172:WLT983172 WVO983172:WVP983172 G351:H351 JC351:JD351 SY351:SZ351 ACU351:ACV351 AMQ351:AMR351 AWM351:AWN351 BGI351:BGJ351 BQE351:BQF351 CAA351:CAB351 CJW351:CJX351 CTS351:CTT351 DDO351:DDP351 DNK351:DNL351 DXG351:DXH351 EHC351:EHD351 EQY351:EQZ351 FAU351:FAV351 FKQ351:FKR351 FUM351:FUN351 GEI351:GEJ351 GOE351:GOF351 GYA351:GYB351 HHW351:HHX351 HRS351:HRT351 IBO351:IBP351 ILK351:ILL351 IVG351:IVH351 JFC351:JFD351 JOY351:JOZ351 JYU351:JYV351 KIQ351:KIR351 KSM351:KSN351 LCI351:LCJ351 LME351:LMF351 LWA351:LWB351 MFW351:MFX351 MPS351:MPT351 MZO351:MZP351 NJK351:NJL351 NTG351:NTH351 ODC351:ODD351 OMY351:OMZ351 OWU351:OWV351 PGQ351:PGR351 PQM351:PQN351 QAI351:QAJ351 QKE351:QKF351 QUA351:QUB351 RDW351:RDX351 RNS351:RNT351 RXO351:RXP351 SHK351:SHL351 SRG351:SRH351 TBC351:TBD351 TKY351:TKZ351 TUU351:TUV351 UEQ351:UER351 UOM351:UON351 UYI351:UYJ351 VIE351:VIF351 VSA351:VSB351 WBW351:WBX351 WLS351:WLT351 WVO351:WVP351 G65677:H65677 JC65677:JD65677 SY65677:SZ65677 ACU65677:ACV65677 AMQ65677:AMR65677 AWM65677:AWN65677 BGI65677:BGJ65677 BQE65677:BQF65677 CAA65677:CAB65677 CJW65677:CJX65677 CTS65677:CTT65677 DDO65677:DDP65677 DNK65677:DNL65677 DXG65677:DXH65677 EHC65677:EHD65677 EQY65677:EQZ65677 FAU65677:FAV65677 FKQ65677:FKR65677 FUM65677:FUN65677 GEI65677:GEJ65677 GOE65677:GOF65677 GYA65677:GYB65677 HHW65677:HHX65677 HRS65677:HRT65677 IBO65677:IBP65677 ILK65677:ILL65677 IVG65677:IVH65677 JFC65677:JFD65677 JOY65677:JOZ65677 JYU65677:JYV65677 KIQ65677:KIR65677 KSM65677:KSN65677 LCI65677:LCJ65677 LME65677:LMF65677 LWA65677:LWB65677 MFW65677:MFX65677 MPS65677:MPT65677 MZO65677:MZP65677 NJK65677:NJL65677 NTG65677:NTH65677 ODC65677:ODD65677 OMY65677:OMZ65677 OWU65677:OWV65677 PGQ65677:PGR65677 PQM65677:PQN65677 QAI65677:QAJ65677 QKE65677:QKF65677 QUA65677:QUB65677 RDW65677:RDX65677 RNS65677:RNT65677 RXO65677:RXP65677 SHK65677:SHL65677 SRG65677:SRH65677 TBC65677:TBD65677 TKY65677:TKZ65677 TUU65677:TUV65677 UEQ65677:UER65677 UOM65677:UON65677 UYI65677:UYJ65677 VIE65677:VIF65677 VSA65677:VSB65677 WBW65677:WBX65677 WLS65677:WLT65677 WVO65677:WVP65677 G131213:H131213 JC131213:JD131213 SY131213:SZ131213 ACU131213:ACV131213 AMQ131213:AMR131213 AWM131213:AWN131213 BGI131213:BGJ131213 BQE131213:BQF131213 CAA131213:CAB131213 CJW131213:CJX131213 CTS131213:CTT131213 DDO131213:DDP131213 DNK131213:DNL131213 DXG131213:DXH131213 EHC131213:EHD131213 EQY131213:EQZ131213 FAU131213:FAV131213 FKQ131213:FKR131213 FUM131213:FUN131213 GEI131213:GEJ131213 GOE131213:GOF131213 GYA131213:GYB131213 HHW131213:HHX131213 HRS131213:HRT131213 IBO131213:IBP131213 ILK131213:ILL131213 IVG131213:IVH131213 JFC131213:JFD131213 JOY131213:JOZ131213 JYU131213:JYV131213 KIQ131213:KIR131213 KSM131213:KSN131213 LCI131213:LCJ131213 LME131213:LMF131213 LWA131213:LWB131213 MFW131213:MFX131213 MPS131213:MPT131213 MZO131213:MZP131213 NJK131213:NJL131213 NTG131213:NTH131213 ODC131213:ODD131213 OMY131213:OMZ131213 OWU131213:OWV131213 PGQ131213:PGR131213 PQM131213:PQN131213 QAI131213:QAJ131213 QKE131213:QKF131213 QUA131213:QUB131213 RDW131213:RDX131213 RNS131213:RNT131213 RXO131213:RXP131213 SHK131213:SHL131213 SRG131213:SRH131213 TBC131213:TBD131213 TKY131213:TKZ131213 TUU131213:TUV131213 UEQ131213:UER131213 UOM131213:UON131213 UYI131213:UYJ131213 VIE131213:VIF131213 VSA131213:VSB131213 WBW131213:WBX131213 WLS131213:WLT131213 WVO131213:WVP131213 G196749:H196749 JC196749:JD196749 SY196749:SZ196749 ACU196749:ACV196749 AMQ196749:AMR196749 AWM196749:AWN196749 BGI196749:BGJ196749 BQE196749:BQF196749 CAA196749:CAB196749 CJW196749:CJX196749 CTS196749:CTT196749 DDO196749:DDP196749 DNK196749:DNL196749 DXG196749:DXH196749 EHC196749:EHD196749 EQY196749:EQZ196749 FAU196749:FAV196749 FKQ196749:FKR196749 FUM196749:FUN196749 GEI196749:GEJ196749 GOE196749:GOF196749 GYA196749:GYB196749 HHW196749:HHX196749 HRS196749:HRT196749 IBO196749:IBP196749 ILK196749:ILL196749 IVG196749:IVH196749 JFC196749:JFD196749 JOY196749:JOZ196749 JYU196749:JYV196749 KIQ196749:KIR196749 KSM196749:KSN196749 LCI196749:LCJ196749 LME196749:LMF196749 LWA196749:LWB196749 MFW196749:MFX196749 MPS196749:MPT196749 MZO196749:MZP196749 NJK196749:NJL196749 NTG196749:NTH196749 ODC196749:ODD196749 OMY196749:OMZ196749 OWU196749:OWV196749 PGQ196749:PGR196749 PQM196749:PQN196749 QAI196749:QAJ196749 QKE196749:QKF196749 QUA196749:QUB196749 RDW196749:RDX196749 RNS196749:RNT196749 RXO196749:RXP196749 SHK196749:SHL196749 SRG196749:SRH196749 TBC196749:TBD196749 TKY196749:TKZ196749 TUU196749:TUV196749 UEQ196749:UER196749 UOM196749:UON196749 UYI196749:UYJ196749 VIE196749:VIF196749 VSA196749:VSB196749 WBW196749:WBX196749 WLS196749:WLT196749 WVO196749:WVP196749 G262285:H262285 JC262285:JD262285 SY262285:SZ262285 ACU262285:ACV262285 AMQ262285:AMR262285 AWM262285:AWN262285 BGI262285:BGJ262285 BQE262285:BQF262285 CAA262285:CAB262285 CJW262285:CJX262285 CTS262285:CTT262285 DDO262285:DDP262285 DNK262285:DNL262285 DXG262285:DXH262285 EHC262285:EHD262285 EQY262285:EQZ262285 FAU262285:FAV262285 FKQ262285:FKR262285 FUM262285:FUN262285 GEI262285:GEJ262285 GOE262285:GOF262285 GYA262285:GYB262285 HHW262285:HHX262285 HRS262285:HRT262285 IBO262285:IBP262285 ILK262285:ILL262285 IVG262285:IVH262285 JFC262285:JFD262285 JOY262285:JOZ262285 JYU262285:JYV262285 KIQ262285:KIR262285 KSM262285:KSN262285 LCI262285:LCJ262285 LME262285:LMF262285 LWA262285:LWB262285 MFW262285:MFX262285 MPS262285:MPT262285 MZO262285:MZP262285 NJK262285:NJL262285 NTG262285:NTH262285 ODC262285:ODD262285 OMY262285:OMZ262285 OWU262285:OWV262285 PGQ262285:PGR262285 PQM262285:PQN262285 QAI262285:QAJ262285 QKE262285:QKF262285 QUA262285:QUB262285 RDW262285:RDX262285 RNS262285:RNT262285 RXO262285:RXP262285 SHK262285:SHL262285 SRG262285:SRH262285 TBC262285:TBD262285 TKY262285:TKZ262285 TUU262285:TUV262285 UEQ262285:UER262285 UOM262285:UON262285 UYI262285:UYJ262285 VIE262285:VIF262285 VSA262285:VSB262285 WBW262285:WBX262285 WLS262285:WLT262285 WVO262285:WVP262285 G327821:H327821 JC327821:JD327821 SY327821:SZ327821 ACU327821:ACV327821 AMQ327821:AMR327821 AWM327821:AWN327821 BGI327821:BGJ327821 BQE327821:BQF327821 CAA327821:CAB327821 CJW327821:CJX327821 CTS327821:CTT327821 DDO327821:DDP327821 DNK327821:DNL327821 DXG327821:DXH327821 EHC327821:EHD327821 EQY327821:EQZ327821 FAU327821:FAV327821 FKQ327821:FKR327821 FUM327821:FUN327821 GEI327821:GEJ327821 GOE327821:GOF327821 GYA327821:GYB327821 HHW327821:HHX327821 HRS327821:HRT327821 IBO327821:IBP327821 ILK327821:ILL327821 IVG327821:IVH327821 JFC327821:JFD327821 JOY327821:JOZ327821 JYU327821:JYV327821 KIQ327821:KIR327821 KSM327821:KSN327821 LCI327821:LCJ327821 LME327821:LMF327821 LWA327821:LWB327821 MFW327821:MFX327821 MPS327821:MPT327821 MZO327821:MZP327821 NJK327821:NJL327821 NTG327821:NTH327821 ODC327821:ODD327821 OMY327821:OMZ327821 OWU327821:OWV327821 PGQ327821:PGR327821 PQM327821:PQN327821 QAI327821:QAJ327821 QKE327821:QKF327821 QUA327821:QUB327821 RDW327821:RDX327821 RNS327821:RNT327821 RXO327821:RXP327821 SHK327821:SHL327821 SRG327821:SRH327821 TBC327821:TBD327821 TKY327821:TKZ327821 TUU327821:TUV327821 UEQ327821:UER327821 UOM327821:UON327821 UYI327821:UYJ327821 VIE327821:VIF327821 VSA327821:VSB327821 WBW327821:WBX327821 WLS327821:WLT327821 WVO327821:WVP327821 G393357:H393357 JC393357:JD393357 SY393357:SZ393357 ACU393357:ACV393357 AMQ393357:AMR393357 AWM393357:AWN393357 BGI393357:BGJ393357 BQE393357:BQF393357 CAA393357:CAB393357 CJW393357:CJX393357 CTS393357:CTT393357 DDO393357:DDP393357 DNK393357:DNL393357 DXG393357:DXH393357 EHC393357:EHD393357 EQY393357:EQZ393357 FAU393357:FAV393357 FKQ393357:FKR393357 FUM393357:FUN393357 GEI393357:GEJ393357 GOE393357:GOF393357 GYA393357:GYB393357 HHW393357:HHX393357 HRS393357:HRT393357 IBO393357:IBP393357 ILK393357:ILL393357 IVG393357:IVH393357 JFC393357:JFD393357 JOY393357:JOZ393357 JYU393357:JYV393357 KIQ393357:KIR393357 KSM393357:KSN393357 LCI393357:LCJ393357 LME393357:LMF393357 LWA393357:LWB393357 MFW393357:MFX393357 MPS393357:MPT393357 MZO393357:MZP393357 NJK393357:NJL393357 NTG393357:NTH393357 ODC393357:ODD393357 OMY393357:OMZ393357 OWU393357:OWV393357 PGQ393357:PGR393357 PQM393357:PQN393357 QAI393357:QAJ393357 QKE393357:QKF393357 QUA393357:QUB393357 RDW393357:RDX393357 RNS393357:RNT393357 RXO393357:RXP393357 SHK393357:SHL393357 SRG393357:SRH393357 TBC393357:TBD393357 TKY393357:TKZ393357 TUU393357:TUV393357 UEQ393357:UER393357 UOM393357:UON393357 UYI393357:UYJ393357 VIE393357:VIF393357 VSA393357:VSB393357 WBW393357:WBX393357 WLS393357:WLT393357 WVO393357:WVP393357 G458893:H458893 JC458893:JD458893 SY458893:SZ458893 ACU458893:ACV458893 AMQ458893:AMR458893 AWM458893:AWN458893 BGI458893:BGJ458893 BQE458893:BQF458893 CAA458893:CAB458893 CJW458893:CJX458893 CTS458893:CTT458893 DDO458893:DDP458893 DNK458893:DNL458893 DXG458893:DXH458893 EHC458893:EHD458893 EQY458893:EQZ458893 FAU458893:FAV458893 FKQ458893:FKR458893 FUM458893:FUN458893 GEI458893:GEJ458893 GOE458893:GOF458893 GYA458893:GYB458893 HHW458893:HHX458893 HRS458893:HRT458893 IBO458893:IBP458893 ILK458893:ILL458893 IVG458893:IVH458893 JFC458893:JFD458893 JOY458893:JOZ458893 JYU458893:JYV458893 KIQ458893:KIR458893 KSM458893:KSN458893 LCI458893:LCJ458893 LME458893:LMF458893 LWA458893:LWB458893 MFW458893:MFX458893 MPS458893:MPT458893 MZO458893:MZP458893 NJK458893:NJL458893 NTG458893:NTH458893 ODC458893:ODD458893 OMY458893:OMZ458893 OWU458893:OWV458893 PGQ458893:PGR458893 PQM458893:PQN458893 QAI458893:QAJ458893 QKE458893:QKF458893 QUA458893:QUB458893 RDW458893:RDX458893 RNS458893:RNT458893 RXO458893:RXP458893 SHK458893:SHL458893 SRG458893:SRH458893 TBC458893:TBD458893 TKY458893:TKZ458893 TUU458893:TUV458893 UEQ458893:UER458893 UOM458893:UON458893 UYI458893:UYJ458893 VIE458893:VIF458893 VSA458893:VSB458893 WBW458893:WBX458893 WLS458893:WLT458893 WVO458893:WVP458893 G524429:H524429 JC524429:JD524429 SY524429:SZ524429 ACU524429:ACV524429 AMQ524429:AMR524429 AWM524429:AWN524429 BGI524429:BGJ524429 BQE524429:BQF524429 CAA524429:CAB524429 CJW524429:CJX524429 CTS524429:CTT524429 DDO524429:DDP524429 DNK524429:DNL524429 DXG524429:DXH524429 EHC524429:EHD524429 EQY524429:EQZ524429 FAU524429:FAV524429 FKQ524429:FKR524429 FUM524429:FUN524429 GEI524429:GEJ524429 GOE524429:GOF524429 GYA524429:GYB524429 HHW524429:HHX524429 HRS524429:HRT524429 IBO524429:IBP524429 ILK524429:ILL524429 IVG524429:IVH524429 JFC524429:JFD524429 JOY524429:JOZ524429 JYU524429:JYV524429 KIQ524429:KIR524429 KSM524429:KSN524429 LCI524429:LCJ524429 LME524429:LMF524429 LWA524429:LWB524429 MFW524429:MFX524429 MPS524429:MPT524429 MZO524429:MZP524429 NJK524429:NJL524429 NTG524429:NTH524429 ODC524429:ODD524429 OMY524429:OMZ524429 OWU524429:OWV524429 PGQ524429:PGR524429 PQM524429:PQN524429 QAI524429:QAJ524429 QKE524429:QKF524429 QUA524429:QUB524429 RDW524429:RDX524429 RNS524429:RNT524429 RXO524429:RXP524429 SHK524429:SHL524429 SRG524429:SRH524429 TBC524429:TBD524429 TKY524429:TKZ524429 TUU524429:TUV524429 UEQ524429:UER524429 UOM524429:UON524429 UYI524429:UYJ524429 VIE524429:VIF524429 VSA524429:VSB524429 WBW524429:WBX524429 WLS524429:WLT524429 WVO524429:WVP524429 G589965:H589965 JC589965:JD589965 SY589965:SZ589965 ACU589965:ACV589965 AMQ589965:AMR589965 AWM589965:AWN589965 BGI589965:BGJ589965 BQE589965:BQF589965 CAA589965:CAB589965 CJW589965:CJX589965 CTS589965:CTT589965 DDO589965:DDP589965 DNK589965:DNL589965 DXG589965:DXH589965 EHC589965:EHD589965 EQY589965:EQZ589965 FAU589965:FAV589965 FKQ589965:FKR589965 FUM589965:FUN589965 GEI589965:GEJ589965 GOE589965:GOF589965 GYA589965:GYB589965 HHW589965:HHX589965 HRS589965:HRT589965 IBO589965:IBP589965 ILK589965:ILL589965 IVG589965:IVH589965 JFC589965:JFD589965 JOY589965:JOZ589965 JYU589965:JYV589965 KIQ589965:KIR589965 KSM589965:KSN589965 LCI589965:LCJ589965 LME589965:LMF589965 LWA589965:LWB589965 MFW589965:MFX589965 MPS589965:MPT589965 MZO589965:MZP589965 NJK589965:NJL589965 NTG589965:NTH589965 ODC589965:ODD589965 OMY589965:OMZ589965 OWU589965:OWV589965 PGQ589965:PGR589965 PQM589965:PQN589965 QAI589965:QAJ589965 QKE589965:QKF589965 QUA589965:QUB589965 RDW589965:RDX589965 RNS589965:RNT589965 RXO589965:RXP589965 SHK589965:SHL589965 SRG589965:SRH589965 TBC589965:TBD589965 TKY589965:TKZ589965 TUU589965:TUV589965 UEQ589965:UER589965 UOM589965:UON589965 UYI589965:UYJ589965 VIE589965:VIF589965 VSA589965:VSB589965 WBW589965:WBX589965 WLS589965:WLT589965 WVO589965:WVP589965 G655501:H655501 JC655501:JD655501 SY655501:SZ655501 ACU655501:ACV655501 AMQ655501:AMR655501 AWM655501:AWN655501 BGI655501:BGJ655501 BQE655501:BQF655501 CAA655501:CAB655501 CJW655501:CJX655501 CTS655501:CTT655501 DDO655501:DDP655501 DNK655501:DNL655501 DXG655501:DXH655501 EHC655501:EHD655501 EQY655501:EQZ655501 FAU655501:FAV655501 FKQ655501:FKR655501 FUM655501:FUN655501 GEI655501:GEJ655501 GOE655501:GOF655501 GYA655501:GYB655501 HHW655501:HHX655501 HRS655501:HRT655501 IBO655501:IBP655501 ILK655501:ILL655501 IVG655501:IVH655501 JFC655501:JFD655501 JOY655501:JOZ655501 JYU655501:JYV655501 KIQ655501:KIR655501 KSM655501:KSN655501 LCI655501:LCJ655501 LME655501:LMF655501 LWA655501:LWB655501 MFW655501:MFX655501 MPS655501:MPT655501 MZO655501:MZP655501 NJK655501:NJL655501 NTG655501:NTH655501 ODC655501:ODD655501 OMY655501:OMZ655501 OWU655501:OWV655501 PGQ655501:PGR655501 PQM655501:PQN655501 QAI655501:QAJ655501 QKE655501:QKF655501 QUA655501:QUB655501 RDW655501:RDX655501 RNS655501:RNT655501 RXO655501:RXP655501 SHK655501:SHL655501 SRG655501:SRH655501 TBC655501:TBD655501 TKY655501:TKZ655501 TUU655501:TUV655501 UEQ655501:UER655501 UOM655501:UON655501 UYI655501:UYJ655501 VIE655501:VIF655501 VSA655501:VSB655501 WBW655501:WBX655501 WLS655501:WLT655501 WVO655501:WVP655501 G721037:H721037 JC721037:JD721037 SY721037:SZ721037 ACU721037:ACV721037 AMQ721037:AMR721037 AWM721037:AWN721037 BGI721037:BGJ721037 BQE721037:BQF721037 CAA721037:CAB721037 CJW721037:CJX721037 CTS721037:CTT721037 DDO721037:DDP721037 DNK721037:DNL721037 DXG721037:DXH721037 EHC721037:EHD721037 EQY721037:EQZ721037 FAU721037:FAV721037 FKQ721037:FKR721037 FUM721037:FUN721037 GEI721037:GEJ721037 GOE721037:GOF721037 GYA721037:GYB721037 HHW721037:HHX721037 HRS721037:HRT721037 IBO721037:IBP721037 ILK721037:ILL721037 IVG721037:IVH721037 JFC721037:JFD721037 JOY721037:JOZ721037 JYU721037:JYV721037 KIQ721037:KIR721037 KSM721037:KSN721037 LCI721037:LCJ721037 LME721037:LMF721037 LWA721037:LWB721037 MFW721037:MFX721037 MPS721037:MPT721037 MZO721037:MZP721037 NJK721037:NJL721037 NTG721037:NTH721037 ODC721037:ODD721037 OMY721037:OMZ721037 OWU721037:OWV721037 PGQ721037:PGR721037 PQM721037:PQN721037 QAI721037:QAJ721037 QKE721037:QKF721037 QUA721037:QUB721037 RDW721037:RDX721037 RNS721037:RNT721037 RXO721037:RXP721037 SHK721037:SHL721037 SRG721037:SRH721037 TBC721037:TBD721037 TKY721037:TKZ721037 TUU721037:TUV721037 UEQ721037:UER721037 UOM721037:UON721037 UYI721037:UYJ721037 VIE721037:VIF721037 VSA721037:VSB721037 WBW721037:WBX721037 WLS721037:WLT721037 WVO721037:WVP721037 G786573:H786573 JC786573:JD786573 SY786573:SZ786573 ACU786573:ACV786573 AMQ786573:AMR786573 AWM786573:AWN786573 BGI786573:BGJ786573 BQE786573:BQF786573 CAA786573:CAB786573 CJW786573:CJX786573 CTS786573:CTT786573 DDO786573:DDP786573 DNK786573:DNL786573 DXG786573:DXH786573 EHC786573:EHD786573 EQY786573:EQZ786573 FAU786573:FAV786573 FKQ786573:FKR786573 FUM786573:FUN786573 GEI786573:GEJ786573 GOE786573:GOF786573 GYA786573:GYB786573 HHW786573:HHX786573 HRS786573:HRT786573 IBO786573:IBP786573 ILK786573:ILL786573 IVG786573:IVH786573 JFC786573:JFD786573 JOY786573:JOZ786573 JYU786573:JYV786573 KIQ786573:KIR786573 KSM786573:KSN786573 LCI786573:LCJ786573 LME786573:LMF786573 LWA786573:LWB786573 MFW786573:MFX786573 MPS786573:MPT786573 MZO786573:MZP786573 NJK786573:NJL786573 NTG786573:NTH786573 ODC786573:ODD786573 OMY786573:OMZ786573 OWU786573:OWV786573 PGQ786573:PGR786573 PQM786573:PQN786573 QAI786573:QAJ786573 QKE786573:QKF786573 QUA786573:QUB786573 RDW786573:RDX786573 RNS786573:RNT786573 RXO786573:RXP786573 SHK786573:SHL786573 SRG786573:SRH786573 TBC786573:TBD786573 TKY786573:TKZ786573 TUU786573:TUV786573 UEQ786573:UER786573 UOM786573:UON786573 UYI786573:UYJ786573 VIE786573:VIF786573 VSA786573:VSB786573 WBW786573:WBX786573 WLS786573:WLT786573 WVO786573:WVP786573 G852109:H852109 JC852109:JD852109 SY852109:SZ852109 ACU852109:ACV852109 AMQ852109:AMR852109 AWM852109:AWN852109 BGI852109:BGJ852109 BQE852109:BQF852109 CAA852109:CAB852109 CJW852109:CJX852109 CTS852109:CTT852109 DDO852109:DDP852109 DNK852109:DNL852109 DXG852109:DXH852109 EHC852109:EHD852109 EQY852109:EQZ852109 FAU852109:FAV852109 FKQ852109:FKR852109 FUM852109:FUN852109 GEI852109:GEJ852109 GOE852109:GOF852109 GYA852109:GYB852109 HHW852109:HHX852109 HRS852109:HRT852109 IBO852109:IBP852109 ILK852109:ILL852109 IVG852109:IVH852109 JFC852109:JFD852109 JOY852109:JOZ852109 JYU852109:JYV852109 KIQ852109:KIR852109 KSM852109:KSN852109 LCI852109:LCJ852109 LME852109:LMF852109 LWA852109:LWB852109 MFW852109:MFX852109 MPS852109:MPT852109 MZO852109:MZP852109 NJK852109:NJL852109 NTG852109:NTH852109 ODC852109:ODD852109 OMY852109:OMZ852109 OWU852109:OWV852109 PGQ852109:PGR852109 PQM852109:PQN852109 QAI852109:QAJ852109 QKE852109:QKF852109 QUA852109:QUB852109 RDW852109:RDX852109 RNS852109:RNT852109 RXO852109:RXP852109 SHK852109:SHL852109 SRG852109:SRH852109 TBC852109:TBD852109 TKY852109:TKZ852109 TUU852109:TUV852109 UEQ852109:UER852109 UOM852109:UON852109 UYI852109:UYJ852109 VIE852109:VIF852109 VSA852109:VSB852109 WBW852109:WBX852109 WLS852109:WLT852109 WVO852109:WVP852109 G917645:H917645 JC917645:JD917645 SY917645:SZ917645 ACU917645:ACV917645 AMQ917645:AMR917645 AWM917645:AWN917645 BGI917645:BGJ917645 BQE917645:BQF917645 CAA917645:CAB917645 CJW917645:CJX917645 CTS917645:CTT917645 DDO917645:DDP917645 DNK917645:DNL917645 DXG917645:DXH917645 EHC917645:EHD917645 EQY917645:EQZ917645 FAU917645:FAV917645 FKQ917645:FKR917645 FUM917645:FUN917645 GEI917645:GEJ917645 GOE917645:GOF917645 GYA917645:GYB917645 HHW917645:HHX917645 HRS917645:HRT917645 IBO917645:IBP917645 ILK917645:ILL917645 IVG917645:IVH917645 JFC917645:JFD917645 JOY917645:JOZ917645 JYU917645:JYV917645 KIQ917645:KIR917645 KSM917645:KSN917645 LCI917645:LCJ917645 LME917645:LMF917645 LWA917645:LWB917645 MFW917645:MFX917645 MPS917645:MPT917645 MZO917645:MZP917645 NJK917645:NJL917645 NTG917645:NTH917645 ODC917645:ODD917645 OMY917645:OMZ917645 OWU917645:OWV917645 PGQ917645:PGR917645 PQM917645:PQN917645 QAI917645:QAJ917645 QKE917645:QKF917645 QUA917645:QUB917645 RDW917645:RDX917645 RNS917645:RNT917645 RXO917645:RXP917645 SHK917645:SHL917645 SRG917645:SRH917645 TBC917645:TBD917645 TKY917645:TKZ917645 TUU917645:TUV917645 UEQ917645:UER917645 UOM917645:UON917645 UYI917645:UYJ917645 VIE917645:VIF917645 VSA917645:VSB917645 WBW917645:WBX917645 WLS917645:WLT917645 WVO917645:WVP917645 G983181:H983181 JC983181:JD983181 SY983181:SZ983181 ACU983181:ACV983181 AMQ983181:AMR983181 AWM983181:AWN983181 BGI983181:BGJ983181 BQE983181:BQF983181 CAA983181:CAB983181 CJW983181:CJX983181 CTS983181:CTT983181 DDO983181:DDP983181 DNK983181:DNL983181 DXG983181:DXH983181 EHC983181:EHD983181 EQY983181:EQZ983181 FAU983181:FAV983181 FKQ983181:FKR983181 FUM983181:FUN983181 GEI983181:GEJ983181 GOE983181:GOF983181 GYA983181:GYB983181 HHW983181:HHX983181 HRS983181:HRT983181 IBO983181:IBP983181 ILK983181:ILL983181 IVG983181:IVH983181 JFC983181:JFD983181 JOY983181:JOZ983181 JYU983181:JYV983181 KIQ983181:KIR983181 KSM983181:KSN983181 LCI983181:LCJ983181 LME983181:LMF983181 LWA983181:LWB983181 MFW983181:MFX983181 MPS983181:MPT983181 MZO983181:MZP983181 NJK983181:NJL983181 NTG983181:NTH983181 ODC983181:ODD983181 OMY983181:OMZ983181 OWU983181:OWV983181 PGQ983181:PGR983181 PQM983181:PQN983181 QAI983181:QAJ983181 QKE983181:QKF983181 QUA983181:QUB983181 RDW983181:RDX983181 RNS983181:RNT983181 RXO983181:RXP983181 SHK983181:SHL983181 SRG983181:SRH983181 TBC983181:TBD983181 TKY983181:TKZ983181 TUU983181:TUV983181 UEQ983181:UER983181 UOM983181:UON983181 UYI983181:UYJ983181 VIE983181:VIF983181 VSA983181:VSB983181 WBW983181:WBX983181 WLS983181:WLT983181 WVO983181:WVP983181 G65766:H65766 JC65766:JD65766 SY65766:SZ65766 ACU65766:ACV65766 AMQ65766:AMR65766 AWM65766:AWN65766 BGI65766:BGJ65766 BQE65766:BQF65766 CAA65766:CAB65766 CJW65766:CJX65766 CTS65766:CTT65766 DDO65766:DDP65766 DNK65766:DNL65766 DXG65766:DXH65766 EHC65766:EHD65766 EQY65766:EQZ65766 FAU65766:FAV65766 FKQ65766:FKR65766 FUM65766:FUN65766 GEI65766:GEJ65766 GOE65766:GOF65766 GYA65766:GYB65766 HHW65766:HHX65766 HRS65766:HRT65766 IBO65766:IBP65766 ILK65766:ILL65766 IVG65766:IVH65766 JFC65766:JFD65766 JOY65766:JOZ65766 JYU65766:JYV65766 KIQ65766:KIR65766 KSM65766:KSN65766 LCI65766:LCJ65766 LME65766:LMF65766 LWA65766:LWB65766 MFW65766:MFX65766 MPS65766:MPT65766 MZO65766:MZP65766 NJK65766:NJL65766 NTG65766:NTH65766 ODC65766:ODD65766 OMY65766:OMZ65766 OWU65766:OWV65766 PGQ65766:PGR65766 PQM65766:PQN65766 QAI65766:QAJ65766 QKE65766:QKF65766 QUA65766:QUB65766 RDW65766:RDX65766 RNS65766:RNT65766 RXO65766:RXP65766 SHK65766:SHL65766 SRG65766:SRH65766 TBC65766:TBD65766 TKY65766:TKZ65766 TUU65766:TUV65766 UEQ65766:UER65766 UOM65766:UON65766 UYI65766:UYJ65766 VIE65766:VIF65766 VSA65766:VSB65766 WBW65766:WBX65766 WLS65766:WLT65766 WVO65766:WVP65766 G131302:H131302 JC131302:JD131302 SY131302:SZ131302 ACU131302:ACV131302 AMQ131302:AMR131302 AWM131302:AWN131302 BGI131302:BGJ131302 BQE131302:BQF131302 CAA131302:CAB131302 CJW131302:CJX131302 CTS131302:CTT131302 DDO131302:DDP131302 DNK131302:DNL131302 DXG131302:DXH131302 EHC131302:EHD131302 EQY131302:EQZ131302 FAU131302:FAV131302 FKQ131302:FKR131302 FUM131302:FUN131302 GEI131302:GEJ131302 GOE131302:GOF131302 GYA131302:GYB131302 HHW131302:HHX131302 HRS131302:HRT131302 IBO131302:IBP131302 ILK131302:ILL131302 IVG131302:IVH131302 JFC131302:JFD131302 JOY131302:JOZ131302 JYU131302:JYV131302 KIQ131302:KIR131302 KSM131302:KSN131302 LCI131302:LCJ131302 LME131302:LMF131302 LWA131302:LWB131302 MFW131302:MFX131302 MPS131302:MPT131302 MZO131302:MZP131302 NJK131302:NJL131302 NTG131302:NTH131302 ODC131302:ODD131302 OMY131302:OMZ131302 OWU131302:OWV131302 PGQ131302:PGR131302 PQM131302:PQN131302 QAI131302:QAJ131302 QKE131302:QKF131302 QUA131302:QUB131302 RDW131302:RDX131302 RNS131302:RNT131302 RXO131302:RXP131302 SHK131302:SHL131302 SRG131302:SRH131302 TBC131302:TBD131302 TKY131302:TKZ131302 TUU131302:TUV131302 UEQ131302:UER131302 UOM131302:UON131302 UYI131302:UYJ131302 VIE131302:VIF131302 VSA131302:VSB131302 WBW131302:WBX131302 WLS131302:WLT131302 WVO131302:WVP131302 G196838:H196838 JC196838:JD196838 SY196838:SZ196838 ACU196838:ACV196838 AMQ196838:AMR196838 AWM196838:AWN196838 BGI196838:BGJ196838 BQE196838:BQF196838 CAA196838:CAB196838 CJW196838:CJX196838 CTS196838:CTT196838 DDO196838:DDP196838 DNK196838:DNL196838 DXG196838:DXH196838 EHC196838:EHD196838 EQY196838:EQZ196838 FAU196838:FAV196838 FKQ196838:FKR196838 FUM196838:FUN196838 GEI196838:GEJ196838 GOE196838:GOF196838 GYA196838:GYB196838 HHW196838:HHX196838 HRS196838:HRT196838 IBO196838:IBP196838 ILK196838:ILL196838 IVG196838:IVH196838 JFC196838:JFD196838 JOY196838:JOZ196838 JYU196838:JYV196838 KIQ196838:KIR196838 KSM196838:KSN196838 LCI196838:LCJ196838 LME196838:LMF196838 LWA196838:LWB196838 MFW196838:MFX196838 MPS196838:MPT196838 MZO196838:MZP196838 NJK196838:NJL196838 NTG196838:NTH196838 ODC196838:ODD196838 OMY196838:OMZ196838 OWU196838:OWV196838 PGQ196838:PGR196838 PQM196838:PQN196838 QAI196838:QAJ196838 QKE196838:QKF196838 QUA196838:QUB196838 RDW196838:RDX196838 RNS196838:RNT196838 RXO196838:RXP196838 SHK196838:SHL196838 SRG196838:SRH196838 TBC196838:TBD196838 TKY196838:TKZ196838 TUU196838:TUV196838 UEQ196838:UER196838 UOM196838:UON196838 UYI196838:UYJ196838 VIE196838:VIF196838 VSA196838:VSB196838 WBW196838:WBX196838 WLS196838:WLT196838 WVO196838:WVP196838 G262374:H262374 JC262374:JD262374 SY262374:SZ262374 ACU262374:ACV262374 AMQ262374:AMR262374 AWM262374:AWN262374 BGI262374:BGJ262374 BQE262374:BQF262374 CAA262374:CAB262374 CJW262374:CJX262374 CTS262374:CTT262374 DDO262374:DDP262374 DNK262374:DNL262374 DXG262374:DXH262374 EHC262374:EHD262374 EQY262374:EQZ262374 FAU262374:FAV262374 FKQ262374:FKR262374 FUM262374:FUN262374 GEI262374:GEJ262374 GOE262374:GOF262374 GYA262374:GYB262374 HHW262374:HHX262374 HRS262374:HRT262374 IBO262374:IBP262374 ILK262374:ILL262374 IVG262374:IVH262374 JFC262374:JFD262374 JOY262374:JOZ262374 JYU262374:JYV262374 KIQ262374:KIR262374 KSM262374:KSN262374 LCI262374:LCJ262374 LME262374:LMF262374 LWA262374:LWB262374 MFW262374:MFX262374 MPS262374:MPT262374 MZO262374:MZP262374 NJK262374:NJL262374 NTG262374:NTH262374 ODC262374:ODD262374 OMY262374:OMZ262374 OWU262374:OWV262374 PGQ262374:PGR262374 PQM262374:PQN262374 QAI262374:QAJ262374 QKE262374:QKF262374 QUA262374:QUB262374 RDW262374:RDX262374 RNS262374:RNT262374 RXO262374:RXP262374 SHK262374:SHL262374 SRG262374:SRH262374 TBC262374:TBD262374 TKY262374:TKZ262374 TUU262374:TUV262374 UEQ262374:UER262374 UOM262374:UON262374 UYI262374:UYJ262374 VIE262374:VIF262374 VSA262374:VSB262374 WBW262374:WBX262374 WLS262374:WLT262374 WVO262374:WVP262374 G327910:H327910 JC327910:JD327910 SY327910:SZ327910 ACU327910:ACV327910 AMQ327910:AMR327910 AWM327910:AWN327910 BGI327910:BGJ327910 BQE327910:BQF327910 CAA327910:CAB327910 CJW327910:CJX327910 CTS327910:CTT327910 DDO327910:DDP327910 DNK327910:DNL327910 DXG327910:DXH327910 EHC327910:EHD327910 EQY327910:EQZ327910 FAU327910:FAV327910 FKQ327910:FKR327910 FUM327910:FUN327910 GEI327910:GEJ327910 GOE327910:GOF327910 GYA327910:GYB327910 HHW327910:HHX327910 HRS327910:HRT327910 IBO327910:IBP327910 ILK327910:ILL327910 IVG327910:IVH327910 JFC327910:JFD327910 JOY327910:JOZ327910 JYU327910:JYV327910 KIQ327910:KIR327910 KSM327910:KSN327910 LCI327910:LCJ327910 LME327910:LMF327910 LWA327910:LWB327910 MFW327910:MFX327910 MPS327910:MPT327910 MZO327910:MZP327910 NJK327910:NJL327910 NTG327910:NTH327910 ODC327910:ODD327910 OMY327910:OMZ327910 OWU327910:OWV327910 PGQ327910:PGR327910 PQM327910:PQN327910 QAI327910:QAJ327910 QKE327910:QKF327910 QUA327910:QUB327910 RDW327910:RDX327910 RNS327910:RNT327910 RXO327910:RXP327910 SHK327910:SHL327910 SRG327910:SRH327910 TBC327910:TBD327910 TKY327910:TKZ327910 TUU327910:TUV327910 UEQ327910:UER327910 UOM327910:UON327910 UYI327910:UYJ327910 VIE327910:VIF327910 VSA327910:VSB327910 WBW327910:WBX327910 WLS327910:WLT327910 WVO327910:WVP327910 G393446:H393446 JC393446:JD393446 SY393446:SZ393446 ACU393446:ACV393446 AMQ393446:AMR393446 AWM393446:AWN393446 BGI393446:BGJ393446 BQE393446:BQF393446 CAA393446:CAB393446 CJW393446:CJX393446 CTS393446:CTT393446 DDO393446:DDP393446 DNK393446:DNL393446 DXG393446:DXH393446 EHC393446:EHD393446 EQY393446:EQZ393446 FAU393446:FAV393446 FKQ393446:FKR393446 FUM393446:FUN393446 GEI393446:GEJ393446 GOE393446:GOF393446 GYA393446:GYB393446 HHW393446:HHX393446 HRS393446:HRT393446 IBO393446:IBP393446 ILK393446:ILL393446 IVG393446:IVH393446 JFC393446:JFD393446 JOY393446:JOZ393446 JYU393446:JYV393446 KIQ393446:KIR393446 KSM393446:KSN393446 LCI393446:LCJ393446 LME393446:LMF393446 LWA393446:LWB393446 MFW393446:MFX393446 MPS393446:MPT393446 MZO393446:MZP393446 NJK393446:NJL393446 NTG393446:NTH393446 ODC393446:ODD393446 OMY393446:OMZ393446 OWU393446:OWV393446 PGQ393446:PGR393446 PQM393446:PQN393446 QAI393446:QAJ393446 QKE393446:QKF393446 QUA393446:QUB393446 RDW393446:RDX393446 RNS393446:RNT393446 RXO393446:RXP393446 SHK393446:SHL393446 SRG393446:SRH393446 TBC393446:TBD393446 TKY393446:TKZ393446 TUU393446:TUV393446 UEQ393446:UER393446 UOM393446:UON393446 UYI393446:UYJ393446 VIE393446:VIF393446 VSA393446:VSB393446 WBW393446:WBX393446 WLS393446:WLT393446 WVO393446:WVP393446 G458982:H458982 JC458982:JD458982 SY458982:SZ458982 ACU458982:ACV458982 AMQ458982:AMR458982 AWM458982:AWN458982 BGI458982:BGJ458982 BQE458982:BQF458982 CAA458982:CAB458982 CJW458982:CJX458982 CTS458982:CTT458982 DDO458982:DDP458982 DNK458982:DNL458982 DXG458982:DXH458982 EHC458982:EHD458982 EQY458982:EQZ458982 FAU458982:FAV458982 FKQ458982:FKR458982 FUM458982:FUN458982 GEI458982:GEJ458982 GOE458982:GOF458982 GYA458982:GYB458982 HHW458982:HHX458982 HRS458982:HRT458982 IBO458982:IBP458982 ILK458982:ILL458982 IVG458982:IVH458982 JFC458982:JFD458982 JOY458982:JOZ458982 JYU458982:JYV458982 KIQ458982:KIR458982 KSM458982:KSN458982 LCI458982:LCJ458982 LME458982:LMF458982 LWA458982:LWB458982 MFW458982:MFX458982 MPS458982:MPT458982 MZO458982:MZP458982 NJK458982:NJL458982 NTG458982:NTH458982 ODC458982:ODD458982 OMY458982:OMZ458982 OWU458982:OWV458982 PGQ458982:PGR458982 PQM458982:PQN458982 QAI458982:QAJ458982 QKE458982:QKF458982 QUA458982:QUB458982 RDW458982:RDX458982 RNS458982:RNT458982 RXO458982:RXP458982 SHK458982:SHL458982 SRG458982:SRH458982 TBC458982:TBD458982 TKY458982:TKZ458982 TUU458982:TUV458982 UEQ458982:UER458982 UOM458982:UON458982 UYI458982:UYJ458982 VIE458982:VIF458982 VSA458982:VSB458982 WBW458982:WBX458982 WLS458982:WLT458982 WVO458982:WVP458982 G524518:H524518 JC524518:JD524518 SY524518:SZ524518 ACU524518:ACV524518 AMQ524518:AMR524518 AWM524518:AWN524518 BGI524518:BGJ524518 BQE524518:BQF524518 CAA524518:CAB524518 CJW524518:CJX524518 CTS524518:CTT524518 DDO524518:DDP524518 DNK524518:DNL524518 DXG524518:DXH524518 EHC524518:EHD524518 EQY524518:EQZ524518 FAU524518:FAV524518 FKQ524518:FKR524518 FUM524518:FUN524518 GEI524518:GEJ524518 GOE524518:GOF524518 GYA524518:GYB524518 HHW524518:HHX524518 HRS524518:HRT524518 IBO524518:IBP524518 ILK524518:ILL524518 IVG524518:IVH524518 JFC524518:JFD524518 JOY524518:JOZ524518 JYU524518:JYV524518 KIQ524518:KIR524518 KSM524518:KSN524518 LCI524518:LCJ524518 LME524518:LMF524518 LWA524518:LWB524518 MFW524518:MFX524518 MPS524518:MPT524518 MZO524518:MZP524518 NJK524518:NJL524518 NTG524518:NTH524518 ODC524518:ODD524518 OMY524518:OMZ524518 OWU524518:OWV524518 PGQ524518:PGR524518 PQM524518:PQN524518 QAI524518:QAJ524518 QKE524518:QKF524518 QUA524518:QUB524518 RDW524518:RDX524518 RNS524518:RNT524518 RXO524518:RXP524518 SHK524518:SHL524518 SRG524518:SRH524518 TBC524518:TBD524518 TKY524518:TKZ524518 TUU524518:TUV524518 UEQ524518:UER524518 UOM524518:UON524518 UYI524518:UYJ524518 VIE524518:VIF524518 VSA524518:VSB524518 WBW524518:WBX524518 WLS524518:WLT524518 WVO524518:WVP524518 G590054:H590054 JC590054:JD590054 SY590054:SZ590054 ACU590054:ACV590054 AMQ590054:AMR590054 AWM590054:AWN590054 BGI590054:BGJ590054 BQE590054:BQF590054 CAA590054:CAB590054 CJW590054:CJX590054 CTS590054:CTT590054 DDO590054:DDP590054 DNK590054:DNL590054 DXG590054:DXH590054 EHC590054:EHD590054 EQY590054:EQZ590054 FAU590054:FAV590054 FKQ590054:FKR590054 FUM590054:FUN590054 GEI590054:GEJ590054 GOE590054:GOF590054 GYA590054:GYB590054 HHW590054:HHX590054 HRS590054:HRT590054 IBO590054:IBP590054 ILK590054:ILL590054 IVG590054:IVH590054 JFC590054:JFD590054 JOY590054:JOZ590054 JYU590054:JYV590054 KIQ590054:KIR590054 KSM590054:KSN590054 LCI590054:LCJ590054 LME590054:LMF590054 LWA590054:LWB590054 MFW590054:MFX590054 MPS590054:MPT590054 MZO590054:MZP590054 NJK590054:NJL590054 NTG590054:NTH590054 ODC590054:ODD590054 OMY590054:OMZ590054 OWU590054:OWV590054 PGQ590054:PGR590054 PQM590054:PQN590054 QAI590054:QAJ590054 QKE590054:QKF590054 QUA590054:QUB590054 RDW590054:RDX590054 RNS590054:RNT590054 RXO590054:RXP590054 SHK590054:SHL590054 SRG590054:SRH590054 TBC590054:TBD590054 TKY590054:TKZ590054 TUU590054:TUV590054 UEQ590054:UER590054 UOM590054:UON590054 UYI590054:UYJ590054 VIE590054:VIF590054 VSA590054:VSB590054 WBW590054:WBX590054 WLS590054:WLT590054 WVO590054:WVP590054 G655590:H655590 JC655590:JD655590 SY655590:SZ655590 ACU655590:ACV655590 AMQ655590:AMR655590 AWM655590:AWN655590 BGI655590:BGJ655590 BQE655590:BQF655590 CAA655590:CAB655590 CJW655590:CJX655590 CTS655590:CTT655590 DDO655590:DDP655590 DNK655590:DNL655590 DXG655590:DXH655590 EHC655590:EHD655590 EQY655590:EQZ655590 FAU655590:FAV655590 FKQ655590:FKR655590 FUM655590:FUN655590 GEI655590:GEJ655590 GOE655590:GOF655590 GYA655590:GYB655590 HHW655590:HHX655590 HRS655590:HRT655590 IBO655590:IBP655590 ILK655590:ILL655590 IVG655590:IVH655590 JFC655590:JFD655590 JOY655590:JOZ655590 JYU655590:JYV655590 KIQ655590:KIR655590 KSM655590:KSN655590 LCI655590:LCJ655590 LME655590:LMF655590 LWA655590:LWB655590 MFW655590:MFX655590 MPS655590:MPT655590 MZO655590:MZP655590 NJK655590:NJL655590 NTG655590:NTH655590 ODC655590:ODD655590 OMY655590:OMZ655590 OWU655590:OWV655590 PGQ655590:PGR655590 PQM655590:PQN655590 QAI655590:QAJ655590 QKE655590:QKF655590 QUA655590:QUB655590 RDW655590:RDX655590 RNS655590:RNT655590 RXO655590:RXP655590 SHK655590:SHL655590 SRG655590:SRH655590 TBC655590:TBD655590 TKY655590:TKZ655590 TUU655590:TUV655590 UEQ655590:UER655590 UOM655590:UON655590 UYI655590:UYJ655590 VIE655590:VIF655590 VSA655590:VSB655590 WBW655590:WBX655590 WLS655590:WLT655590 WVO655590:WVP655590 G721126:H721126 JC721126:JD721126 SY721126:SZ721126 ACU721126:ACV721126 AMQ721126:AMR721126 AWM721126:AWN721126 BGI721126:BGJ721126 BQE721126:BQF721126 CAA721126:CAB721126 CJW721126:CJX721126 CTS721126:CTT721126 DDO721126:DDP721126 DNK721126:DNL721126 DXG721126:DXH721126 EHC721126:EHD721126 EQY721126:EQZ721126 FAU721126:FAV721126 FKQ721126:FKR721126 FUM721126:FUN721126 GEI721126:GEJ721126 GOE721126:GOF721126 GYA721126:GYB721126 HHW721126:HHX721126 HRS721126:HRT721126 IBO721126:IBP721126 ILK721126:ILL721126 IVG721126:IVH721126 JFC721126:JFD721126 JOY721126:JOZ721126 JYU721126:JYV721126 KIQ721126:KIR721126 KSM721126:KSN721126 LCI721126:LCJ721126 LME721126:LMF721126 LWA721126:LWB721126 MFW721126:MFX721126 MPS721126:MPT721126 MZO721126:MZP721126 NJK721126:NJL721126 NTG721126:NTH721126 ODC721126:ODD721126 OMY721126:OMZ721126 OWU721126:OWV721126 PGQ721126:PGR721126 PQM721126:PQN721126 QAI721126:QAJ721126 QKE721126:QKF721126 QUA721126:QUB721126 RDW721126:RDX721126 RNS721126:RNT721126 RXO721126:RXP721126 SHK721126:SHL721126 SRG721126:SRH721126 TBC721126:TBD721126 TKY721126:TKZ721126 TUU721126:TUV721126 UEQ721126:UER721126 UOM721126:UON721126 UYI721126:UYJ721126 VIE721126:VIF721126 VSA721126:VSB721126 WBW721126:WBX721126 WLS721126:WLT721126 WVO721126:WVP721126 G786662:H786662 JC786662:JD786662 SY786662:SZ786662 ACU786662:ACV786662 AMQ786662:AMR786662 AWM786662:AWN786662 BGI786662:BGJ786662 BQE786662:BQF786662 CAA786662:CAB786662 CJW786662:CJX786662 CTS786662:CTT786662 DDO786662:DDP786662 DNK786662:DNL786662 DXG786662:DXH786662 EHC786662:EHD786662 EQY786662:EQZ786662 FAU786662:FAV786662 FKQ786662:FKR786662 FUM786662:FUN786662 GEI786662:GEJ786662 GOE786662:GOF786662 GYA786662:GYB786662 HHW786662:HHX786662 HRS786662:HRT786662 IBO786662:IBP786662 ILK786662:ILL786662 IVG786662:IVH786662 JFC786662:JFD786662 JOY786662:JOZ786662 JYU786662:JYV786662 KIQ786662:KIR786662 KSM786662:KSN786662 LCI786662:LCJ786662 LME786662:LMF786662 LWA786662:LWB786662 MFW786662:MFX786662 MPS786662:MPT786662 MZO786662:MZP786662 NJK786662:NJL786662 NTG786662:NTH786662 ODC786662:ODD786662 OMY786662:OMZ786662 OWU786662:OWV786662 PGQ786662:PGR786662 PQM786662:PQN786662 QAI786662:QAJ786662 QKE786662:QKF786662 QUA786662:QUB786662 RDW786662:RDX786662 RNS786662:RNT786662 RXO786662:RXP786662 SHK786662:SHL786662 SRG786662:SRH786662 TBC786662:TBD786662 TKY786662:TKZ786662 TUU786662:TUV786662 UEQ786662:UER786662 UOM786662:UON786662 UYI786662:UYJ786662 VIE786662:VIF786662 VSA786662:VSB786662 WBW786662:WBX786662 WLS786662:WLT786662 WVO786662:WVP786662 G852198:H852198 JC852198:JD852198 SY852198:SZ852198 ACU852198:ACV852198 AMQ852198:AMR852198 AWM852198:AWN852198 BGI852198:BGJ852198 BQE852198:BQF852198 CAA852198:CAB852198 CJW852198:CJX852198 CTS852198:CTT852198 DDO852198:DDP852198 DNK852198:DNL852198 DXG852198:DXH852198 EHC852198:EHD852198 EQY852198:EQZ852198 FAU852198:FAV852198 FKQ852198:FKR852198 FUM852198:FUN852198 GEI852198:GEJ852198 GOE852198:GOF852198 GYA852198:GYB852198 HHW852198:HHX852198 HRS852198:HRT852198 IBO852198:IBP852198 ILK852198:ILL852198 IVG852198:IVH852198 JFC852198:JFD852198 JOY852198:JOZ852198 JYU852198:JYV852198 KIQ852198:KIR852198 KSM852198:KSN852198 LCI852198:LCJ852198 LME852198:LMF852198 LWA852198:LWB852198 MFW852198:MFX852198 MPS852198:MPT852198 MZO852198:MZP852198 NJK852198:NJL852198 NTG852198:NTH852198 ODC852198:ODD852198 OMY852198:OMZ852198 OWU852198:OWV852198 PGQ852198:PGR852198 PQM852198:PQN852198 QAI852198:QAJ852198 QKE852198:QKF852198 QUA852198:QUB852198 RDW852198:RDX852198 RNS852198:RNT852198 RXO852198:RXP852198 SHK852198:SHL852198 SRG852198:SRH852198 TBC852198:TBD852198 TKY852198:TKZ852198 TUU852198:TUV852198 UEQ852198:UER852198 UOM852198:UON852198 UYI852198:UYJ852198 VIE852198:VIF852198 VSA852198:VSB852198 WBW852198:WBX852198 WLS852198:WLT852198 WVO852198:WVP852198 G917734:H917734 JC917734:JD917734 SY917734:SZ917734 ACU917734:ACV917734 AMQ917734:AMR917734 AWM917734:AWN917734 BGI917734:BGJ917734 BQE917734:BQF917734 CAA917734:CAB917734 CJW917734:CJX917734 CTS917734:CTT917734 DDO917734:DDP917734 DNK917734:DNL917734 DXG917734:DXH917734 EHC917734:EHD917734 EQY917734:EQZ917734 FAU917734:FAV917734 FKQ917734:FKR917734 FUM917734:FUN917734 GEI917734:GEJ917734 GOE917734:GOF917734 GYA917734:GYB917734 HHW917734:HHX917734 HRS917734:HRT917734 IBO917734:IBP917734 ILK917734:ILL917734 IVG917734:IVH917734 JFC917734:JFD917734 JOY917734:JOZ917734 JYU917734:JYV917734 KIQ917734:KIR917734 KSM917734:KSN917734 LCI917734:LCJ917734 LME917734:LMF917734 LWA917734:LWB917734 MFW917734:MFX917734 MPS917734:MPT917734 MZO917734:MZP917734 NJK917734:NJL917734 NTG917734:NTH917734 ODC917734:ODD917734 OMY917734:OMZ917734 OWU917734:OWV917734 PGQ917734:PGR917734 PQM917734:PQN917734 QAI917734:QAJ917734 QKE917734:QKF917734 QUA917734:QUB917734 RDW917734:RDX917734 RNS917734:RNT917734 RXO917734:RXP917734 SHK917734:SHL917734 SRG917734:SRH917734 TBC917734:TBD917734 TKY917734:TKZ917734 TUU917734:TUV917734 UEQ917734:UER917734 UOM917734:UON917734 UYI917734:UYJ917734 VIE917734:VIF917734 VSA917734:VSB917734 WBW917734:WBX917734 WLS917734:WLT917734 WVO917734:WVP917734 G983270:H983270 JC983270:JD983270 SY983270:SZ983270 ACU983270:ACV983270 AMQ983270:AMR983270 AWM983270:AWN983270 BGI983270:BGJ983270 BQE983270:BQF983270 CAA983270:CAB983270 CJW983270:CJX983270 CTS983270:CTT983270 DDO983270:DDP983270 DNK983270:DNL983270 DXG983270:DXH983270 EHC983270:EHD983270 EQY983270:EQZ983270 FAU983270:FAV983270 FKQ983270:FKR983270 FUM983270:FUN983270 GEI983270:GEJ983270 GOE983270:GOF983270 GYA983270:GYB983270 HHW983270:HHX983270 HRS983270:HRT983270 IBO983270:IBP983270 ILK983270:ILL983270 IVG983270:IVH983270 JFC983270:JFD983270 JOY983270:JOZ983270 JYU983270:JYV983270 KIQ983270:KIR983270 KSM983270:KSN983270 LCI983270:LCJ983270 LME983270:LMF983270 LWA983270:LWB983270 MFW983270:MFX983270 MPS983270:MPT983270 MZO983270:MZP983270 NJK983270:NJL983270 NTG983270:NTH983270 ODC983270:ODD983270 OMY983270:OMZ983270 OWU983270:OWV983270 PGQ983270:PGR983270 PQM983270:PQN983270 QAI983270:QAJ983270 QKE983270:QKF983270 QUA983270:QUB983270 RDW983270:RDX983270 RNS983270:RNT983270 RXO983270:RXP983270 SHK983270:SHL983270 SRG983270:SRH983270 TBC983270:TBD983270 TKY983270:TKZ983270 TUU983270:TUV983270 UEQ983270:UER983270 UOM983270:UON983270 UYI983270:UYJ983270 VIE983270:VIF983270 VSA983270:VSB983270 WBW983270:WBX983270 WLS983270:WLT983270 WVO983270:WVP983270 G65713:H65713 JC65713:JD65713 SY65713:SZ65713 ACU65713:ACV65713 AMQ65713:AMR65713 AWM65713:AWN65713 BGI65713:BGJ65713 BQE65713:BQF65713 CAA65713:CAB65713 CJW65713:CJX65713 CTS65713:CTT65713 DDO65713:DDP65713 DNK65713:DNL65713 DXG65713:DXH65713 EHC65713:EHD65713 EQY65713:EQZ65713 FAU65713:FAV65713 FKQ65713:FKR65713 FUM65713:FUN65713 GEI65713:GEJ65713 GOE65713:GOF65713 GYA65713:GYB65713 HHW65713:HHX65713 HRS65713:HRT65713 IBO65713:IBP65713 ILK65713:ILL65713 IVG65713:IVH65713 JFC65713:JFD65713 JOY65713:JOZ65713 JYU65713:JYV65713 KIQ65713:KIR65713 KSM65713:KSN65713 LCI65713:LCJ65713 LME65713:LMF65713 LWA65713:LWB65713 MFW65713:MFX65713 MPS65713:MPT65713 MZO65713:MZP65713 NJK65713:NJL65713 NTG65713:NTH65713 ODC65713:ODD65713 OMY65713:OMZ65713 OWU65713:OWV65713 PGQ65713:PGR65713 PQM65713:PQN65713 QAI65713:QAJ65713 QKE65713:QKF65713 QUA65713:QUB65713 RDW65713:RDX65713 RNS65713:RNT65713 RXO65713:RXP65713 SHK65713:SHL65713 SRG65713:SRH65713 TBC65713:TBD65713 TKY65713:TKZ65713 TUU65713:TUV65713 UEQ65713:UER65713 UOM65713:UON65713 UYI65713:UYJ65713 VIE65713:VIF65713 VSA65713:VSB65713 WBW65713:WBX65713 WLS65713:WLT65713 WVO65713:WVP65713 G131249:H131249 JC131249:JD131249 SY131249:SZ131249 ACU131249:ACV131249 AMQ131249:AMR131249 AWM131249:AWN131249 BGI131249:BGJ131249 BQE131249:BQF131249 CAA131249:CAB131249 CJW131249:CJX131249 CTS131249:CTT131249 DDO131249:DDP131249 DNK131249:DNL131249 DXG131249:DXH131249 EHC131249:EHD131249 EQY131249:EQZ131249 FAU131249:FAV131249 FKQ131249:FKR131249 FUM131249:FUN131249 GEI131249:GEJ131249 GOE131249:GOF131249 GYA131249:GYB131249 HHW131249:HHX131249 HRS131249:HRT131249 IBO131249:IBP131249 ILK131249:ILL131249 IVG131249:IVH131249 JFC131249:JFD131249 JOY131249:JOZ131249 JYU131249:JYV131249 KIQ131249:KIR131249 KSM131249:KSN131249 LCI131249:LCJ131249 LME131249:LMF131249 LWA131249:LWB131249 MFW131249:MFX131249 MPS131249:MPT131249 MZO131249:MZP131249 NJK131249:NJL131249 NTG131249:NTH131249 ODC131249:ODD131249 OMY131249:OMZ131249 OWU131249:OWV131249 PGQ131249:PGR131249 PQM131249:PQN131249 QAI131249:QAJ131249 QKE131249:QKF131249 QUA131249:QUB131249 RDW131249:RDX131249 RNS131249:RNT131249 RXO131249:RXP131249 SHK131249:SHL131249 SRG131249:SRH131249 TBC131249:TBD131249 TKY131249:TKZ131249 TUU131249:TUV131249 UEQ131249:UER131249 UOM131249:UON131249 UYI131249:UYJ131249 VIE131249:VIF131249 VSA131249:VSB131249 WBW131249:WBX131249 WLS131249:WLT131249 WVO131249:WVP131249 G196785:H196785 JC196785:JD196785 SY196785:SZ196785 ACU196785:ACV196785 AMQ196785:AMR196785 AWM196785:AWN196785 BGI196785:BGJ196785 BQE196785:BQF196785 CAA196785:CAB196785 CJW196785:CJX196785 CTS196785:CTT196785 DDO196785:DDP196785 DNK196785:DNL196785 DXG196785:DXH196785 EHC196785:EHD196785 EQY196785:EQZ196785 FAU196785:FAV196785 FKQ196785:FKR196785 FUM196785:FUN196785 GEI196785:GEJ196785 GOE196785:GOF196785 GYA196785:GYB196785 HHW196785:HHX196785 HRS196785:HRT196785 IBO196785:IBP196785 ILK196785:ILL196785 IVG196785:IVH196785 JFC196785:JFD196785 JOY196785:JOZ196785 JYU196785:JYV196785 KIQ196785:KIR196785 KSM196785:KSN196785 LCI196785:LCJ196785 LME196785:LMF196785 LWA196785:LWB196785 MFW196785:MFX196785 MPS196785:MPT196785 MZO196785:MZP196785 NJK196785:NJL196785 NTG196785:NTH196785 ODC196785:ODD196785 OMY196785:OMZ196785 OWU196785:OWV196785 PGQ196785:PGR196785 PQM196785:PQN196785 QAI196785:QAJ196785 QKE196785:QKF196785 QUA196785:QUB196785 RDW196785:RDX196785 RNS196785:RNT196785 RXO196785:RXP196785 SHK196785:SHL196785 SRG196785:SRH196785 TBC196785:TBD196785 TKY196785:TKZ196785 TUU196785:TUV196785 UEQ196785:UER196785 UOM196785:UON196785 UYI196785:UYJ196785 VIE196785:VIF196785 VSA196785:VSB196785 WBW196785:WBX196785 WLS196785:WLT196785 WVO196785:WVP196785 G262321:H262321 JC262321:JD262321 SY262321:SZ262321 ACU262321:ACV262321 AMQ262321:AMR262321 AWM262321:AWN262321 BGI262321:BGJ262321 BQE262321:BQF262321 CAA262321:CAB262321 CJW262321:CJX262321 CTS262321:CTT262321 DDO262321:DDP262321 DNK262321:DNL262321 DXG262321:DXH262321 EHC262321:EHD262321 EQY262321:EQZ262321 FAU262321:FAV262321 FKQ262321:FKR262321 FUM262321:FUN262321 GEI262321:GEJ262321 GOE262321:GOF262321 GYA262321:GYB262321 HHW262321:HHX262321 HRS262321:HRT262321 IBO262321:IBP262321 ILK262321:ILL262321 IVG262321:IVH262321 JFC262321:JFD262321 JOY262321:JOZ262321 JYU262321:JYV262321 KIQ262321:KIR262321 KSM262321:KSN262321 LCI262321:LCJ262321 LME262321:LMF262321 LWA262321:LWB262321 MFW262321:MFX262321 MPS262321:MPT262321 MZO262321:MZP262321 NJK262321:NJL262321 NTG262321:NTH262321 ODC262321:ODD262321 OMY262321:OMZ262321 OWU262321:OWV262321 PGQ262321:PGR262321 PQM262321:PQN262321 QAI262321:QAJ262321 QKE262321:QKF262321 QUA262321:QUB262321 RDW262321:RDX262321 RNS262321:RNT262321 RXO262321:RXP262321 SHK262321:SHL262321 SRG262321:SRH262321 TBC262321:TBD262321 TKY262321:TKZ262321 TUU262321:TUV262321 UEQ262321:UER262321 UOM262321:UON262321 UYI262321:UYJ262321 VIE262321:VIF262321 VSA262321:VSB262321 WBW262321:WBX262321 WLS262321:WLT262321 WVO262321:WVP262321 G327857:H327857 JC327857:JD327857 SY327857:SZ327857 ACU327857:ACV327857 AMQ327857:AMR327857 AWM327857:AWN327857 BGI327857:BGJ327857 BQE327857:BQF327857 CAA327857:CAB327857 CJW327857:CJX327857 CTS327857:CTT327857 DDO327857:DDP327857 DNK327857:DNL327857 DXG327857:DXH327857 EHC327857:EHD327857 EQY327857:EQZ327857 FAU327857:FAV327857 FKQ327857:FKR327857 FUM327857:FUN327857 GEI327857:GEJ327857 GOE327857:GOF327857 GYA327857:GYB327857 HHW327857:HHX327857 HRS327857:HRT327857 IBO327857:IBP327857 ILK327857:ILL327857 IVG327857:IVH327857 JFC327857:JFD327857 JOY327857:JOZ327857 JYU327857:JYV327857 KIQ327857:KIR327857 KSM327857:KSN327857 LCI327857:LCJ327857 LME327857:LMF327857 LWA327857:LWB327857 MFW327857:MFX327857 MPS327857:MPT327857 MZO327857:MZP327857 NJK327857:NJL327857 NTG327857:NTH327857 ODC327857:ODD327857 OMY327857:OMZ327857 OWU327857:OWV327857 PGQ327857:PGR327857 PQM327857:PQN327857 QAI327857:QAJ327857 QKE327857:QKF327857 QUA327857:QUB327857 RDW327857:RDX327857 RNS327857:RNT327857 RXO327857:RXP327857 SHK327857:SHL327857 SRG327857:SRH327857 TBC327857:TBD327857 TKY327857:TKZ327857 TUU327857:TUV327857 UEQ327857:UER327857 UOM327857:UON327857 UYI327857:UYJ327857 VIE327857:VIF327857 VSA327857:VSB327857 WBW327857:WBX327857 WLS327857:WLT327857 WVO327857:WVP327857 G393393:H393393 JC393393:JD393393 SY393393:SZ393393 ACU393393:ACV393393 AMQ393393:AMR393393 AWM393393:AWN393393 BGI393393:BGJ393393 BQE393393:BQF393393 CAA393393:CAB393393 CJW393393:CJX393393 CTS393393:CTT393393 DDO393393:DDP393393 DNK393393:DNL393393 DXG393393:DXH393393 EHC393393:EHD393393 EQY393393:EQZ393393 FAU393393:FAV393393 FKQ393393:FKR393393 FUM393393:FUN393393 GEI393393:GEJ393393 GOE393393:GOF393393 GYA393393:GYB393393 HHW393393:HHX393393 HRS393393:HRT393393 IBO393393:IBP393393 ILK393393:ILL393393 IVG393393:IVH393393 JFC393393:JFD393393 JOY393393:JOZ393393 JYU393393:JYV393393 KIQ393393:KIR393393 KSM393393:KSN393393 LCI393393:LCJ393393 LME393393:LMF393393 LWA393393:LWB393393 MFW393393:MFX393393 MPS393393:MPT393393 MZO393393:MZP393393 NJK393393:NJL393393 NTG393393:NTH393393 ODC393393:ODD393393 OMY393393:OMZ393393 OWU393393:OWV393393 PGQ393393:PGR393393 PQM393393:PQN393393 QAI393393:QAJ393393 QKE393393:QKF393393 QUA393393:QUB393393 RDW393393:RDX393393 RNS393393:RNT393393 RXO393393:RXP393393 SHK393393:SHL393393 SRG393393:SRH393393 TBC393393:TBD393393 TKY393393:TKZ393393 TUU393393:TUV393393 UEQ393393:UER393393 UOM393393:UON393393 UYI393393:UYJ393393 VIE393393:VIF393393 VSA393393:VSB393393 WBW393393:WBX393393 WLS393393:WLT393393 WVO393393:WVP393393 G458929:H458929 JC458929:JD458929 SY458929:SZ458929 ACU458929:ACV458929 AMQ458929:AMR458929 AWM458929:AWN458929 BGI458929:BGJ458929 BQE458929:BQF458929 CAA458929:CAB458929 CJW458929:CJX458929 CTS458929:CTT458929 DDO458929:DDP458929 DNK458929:DNL458929 DXG458929:DXH458929 EHC458929:EHD458929 EQY458929:EQZ458929 FAU458929:FAV458929 FKQ458929:FKR458929 FUM458929:FUN458929 GEI458929:GEJ458929 GOE458929:GOF458929 GYA458929:GYB458929 HHW458929:HHX458929 HRS458929:HRT458929 IBO458929:IBP458929 ILK458929:ILL458929 IVG458929:IVH458929 JFC458929:JFD458929 JOY458929:JOZ458929 JYU458929:JYV458929 KIQ458929:KIR458929 KSM458929:KSN458929 LCI458929:LCJ458929 LME458929:LMF458929 LWA458929:LWB458929 MFW458929:MFX458929 MPS458929:MPT458929 MZO458929:MZP458929 NJK458929:NJL458929 NTG458929:NTH458929 ODC458929:ODD458929 OMY458929:OMZ458929 OWU458929:OWV458929 PGQ458929:PGR458929 PQM458929:PQN458929 QAI458929:QAJ458929 QKE458929:QKF458929 QUA458929:QUB458929 RDW458929:RDX458929 RNS458929:RNT458929 RXO458929:RXP458929 SHK458929:SHL458929 SRG458929:SRH458929 TBC458929:TBD458929 TKY458929:TKZ458929 TUU458929:TUV458929 UEQ458929:UER458929 UOM458929:UON458929 UYI458929:UYJ458929 VIE458929:VIF458929 VSA458929:VSB458929 WBW458929:WBX458929 WLS458929:WLT458929 WVO458929:WVP458929 G524465:H524465 JC524465:JD524465 SY524465:SZ524465 ACU524465:ACV524465 AMQ524465:AMR524465 AWM524465:AWN524465 BGI524465:BGJ524465 BQE524465:BQF524465 CAA524465:CAB524465 CJW524465:CJX524465 CTS524465:CTT524465 DDO524465:DDP524465 DNK524465:DNL524465 DXG524465:DXH524465 EHC524465:EHD524465 EQY524465:EQZ524465 FAU524465:FAV524465 FKQ524465:FKR524465 FUM524465:FUN524465 GEI524465:GEJ524465 GOE524465:GOF524465 GYA524465:GYB524465 HHW524465:HHX524465 HRS524465:HRT524465 IBO524465:IBP524465 ILK524465:ILL524465 IVG524465:IVH524465 JFC524465:JFD524465 JOY524465:JOZ524465 JYU524465:JYV524465 KIQ524465:KIR524465 KSM524465:KSN524465 LCI524465:LCJ524465 LME524465:LMF524465 LWA524465:LWB524465 MFW524465:MFX524465 MPS524465:MPT524465 MZO524465:MZP524465 NJK524465:NJL524465 NTG524465:NTH524465 ODC524465:ODD524465 OMY524465:OMZ524465 OWU524465:OWV524465 PGQ524465:PGR524465 PQM524465:PQN524465 QAI524465:QAJ524465 QKE524465:QKF524465 QUA524465:QUB524465 RDW524465:RDX524465 RNS524465:RNT524465 RXO524465:RXP524465 SHK524465:SHL524465 SRG524465:SRH524465 TBC524465:TBD524465 TKY524465:TKZ524465 TUU524465:TUV524465 UEQ524465:UER524465 UOM524465:UON524465 UYI524465:UYJ524465 VIE524465:VIF524465 VSA524465:VSB524465 WBW524465:WBX524465 WLS524465:WLT524465 WVO524465:WVP524465 G590001:H590001 JC590001:JD590001 SY590001:SZ590001 ACU590001:ACV590001 AMQ590001:AMR590001 AWM590001:AWN590001 BGI590001:BGJ590001 BQE590001:BQF590001 CAA590001:CAB590001 CJW590001:CJX590001 CTS590001:CTT590001 DDO590001:DDP590001 DNK590001:DNL590001 DXG590001:DXH590001 EHC590001:EHD590001 EQY590001:EQZ590001 FAU590001:FAV590001 FKQ590001:FKR590001 FUM590001:FUN590001 GEI590001:GEJ590001 GOE590001:GOF590001 GYA590001:GYB590001 HHW590001:HHX590001 HRS590001:HRT590001 IBO590001:IBP590001 ILK590001:ILL590001 IVG590001:IVH590001 JFC590001:JFD590001 JOY590001:JOZ590001 JYU590001:JYV590001 KIQ590001:KIR590001 KSM590001:KSN590001 LCI590001:LCJ590001 LME590001:LMF590001 LWA590001:LWB590001 MFW590001:MFX590001 MPS590001:MPT590001 MZO590001:MZP590001 NJK590001:NJL590001 NTG590001:NTH590001 ODC590001:ODD590001 OMY590001:OMZ590001 OWU590001:OWV590001 PGQ590001:PGR590001 PQM590001:PQN590001 QAI590001:QAJ590001 QKE590001:QKF590001 QUA590001:QUB590001 RDW590001:RDX590001 RNS590001:RNT590001 RXO590001:RXP590001 SHK590001:SHL590001 SRG590001:SRH590001 TBC590001:TBD590001 TKY590001:TKZ590001 TUU590001:TUV590001 UEQ590001:UER590001 UOM590001:UON590001 UYI590001:UYJ590001 VIE590001:VIF590001 VSA590001:VSB590001 WBW590001:WBX590001 WLS590001:WLT590001 WVO590001:WVP590001 G655537:H655537 JC655537:JD655537 SY655537:SZ655537 ACU655537:ACV655537 AMQ655537:AMR655537 AWM655537:AWN655537 BGI655537:BGJ655537 BQE655537:BQF655537 CAA655537:CAB655537 CJW655537:CJX655537 CTS655537:CTT655537 DDO655537:DDP655537 DNK655537:DNL655537 DXG655537:DXH655537 EHC655537:EHD655537 EQY655537:EQZ655537 FAU655537:FAV655537 FKQ655537:FKR655537 FUM655537:FUN655537 GEI655537:GEJ655537 GOE655537:GOF655537 GYA655537:GYB655537 HHW655537:HHX655537 HRS655537:HRT655537 IBO655537:IBP655537 ILK655537:ILL655537 IVG655537:IVH655537 JFC655537:JFD655537 JOY655537:JOZ655537 JYU655537:JYV655537 KIQ655537:KIR655537 KSM655537:KSN655537 LCI655537:LCJ655537 LME655537:LMF655537 LWA655537:LWB655537 MFW655537:MFX655537 MPS655537:MPT655537 MZO655537:MZP655537 NJK655537:NJL655537 NTG655537:NTH655537 ODC655537:ODD655537 OMY655537:OMZ655537 OWU655537:OWV655537 PGQ655537:PGR655537 PQM655537:PQN655537 QAI655537:QAJ655537 QKE655537:QKF655537 QUA655537:QUB655537 RDW655537:RDX655537 RNS655537:RNT655537 RXO655537:RXP655537 SHK655537:SHL655537 SRG655537:SRH655537 TBC655537:TBD655537 TKY655537:TKZ655537 TUU655537:TUV655537 UEQ655537:UER655537 UOM655537:UON655537 UYI655537:UYJ655537 VIE655537:VIF655537 VSA655537:VSB655537 WBW655537:WBX655537 WLS655537:WLT655537 WVO655537:WVP655537 G721073:H721073 JC721073:JD721073 SY721073:SZ721073 ACU721073:ACV721073 AMQ721073:AMR721073 AWM721073:AWN721073 BGI721073:BGJ721073 BQE721073:BQF721073 CAA721073:CAB721073 CJW721073:CJX721073 CTS721073:CTT721073 DDO721073:DDP721073 DNK721073:DNL721073 DXG721073:DXH721073 EHC721073:EHD721073 EQY721073:EQZ721073 FAU721073:FAV721073 FKQ721073:FKR721073 FUM721073:FUN721073 GEI721073:GEJ721073 GOE721073:GOF721073 GYA721073:GYB721073 HHW721073:HHX721073 HRS721073:HRT721073 IBO721073:IBP721073 ILK721073:ILL721073 IVG721073:IVH721073 JFC721073:JFD721073 JOY721073:JOZ721073 JYU721073:JYV721073 KIQ721073:KIR721073 KSM721073:KSN721073 LCI721073:LCJ721073 LME721073:LMF721073 LWA721073:LWB721073 MFW721073:MFX721073 MPS721073:MPT721073 MZO721073:MZP721073 NJK721073:NJL721073 NTG721073:NTH721073 ODC721073:ODD721073 OMY721073:OMZ721073 OWU721073:OWV721073 PGQ721073:PGR721073 PQM721073:PQN721073 QAI721073:QAJ721073 QKE721073:QKF721073 QUA721073:QUB721073 RDW721073:RDX721073 RNS721073:RNT721073 RXO721073:RXP721073 SHK721073:SHL721073 SRG721073:SRH721073 TBC721073:TBD721073 TKY721073:TKZ721073 TUU721073:TUV721073 UEQ721073:UER721073 UOM721073:UON721073 UYI721073:UYJ721073 VIE721073:VIF721073 VSA721073:VSB721073 WBW721073:WBX721073 WLS721073:WLT721073 WVO721073:WVP721073 G786609:H786609 JC786609:JD786609 SY786609:SZ786609 ACU786609:ACV786609 AMQ786609:AMR786609 AWM786609:AWN786609 BGI786609:BGJ786609 BQE786609:BQF786609 CAA786609:CAB786609 CJW786609:CJX786609 CTS786609:CTT786609 DDO786609:DDP786609 DNK786609:DNL786609 DXG786609:DXH786609 EHC786609:EHD786609 EQY786609:EQZ786609 FAU786609:FAV786609 FKQ786609:FKR786609 FUM786609:FUN786609 GEI786609:GEJ786609 GOE786609:GOF786609 GYA786609:GYB786609 HHW786609:HHX786609 HRS786609:HRT786609 IBO786609:IBP786609 ILK786609:ILL786609 IVG786609:IVH786609 JFC786609:JFD786609 JOY786609:JOZ786609 JYU786609:JYV786609 KIQ786609:KIR786609 KSM786609:KSN786609 LCI786609:LCJ786609 LME786609:LMF786609 LWA786609:LWB786609 MFW786609:MFX786609 MPS786609:MPT786609 MZO786609:MZP786609 NJK786609:NJL786609 NTG786609:NTH786609 ODC786609:ODD786609 OMY786609:OMZ786609 OWU786609:OWV786609 PGQ786609:PGR786609 PQM786609:PQN786609 QAI786609:QAJ786609 QKE786609:QKF786609 QUA786609:QUB786609 RDW786609:RDX786609 RNS786609:RNT786609 RXO786609:RXP786609 SHK786609:SHL786609 SRG786609:SRH786609 TBC786609:TBD786609 TKY786609:TKZ786609 TUU786609:TUV786609 UEQ786609:UER786609 UOM786609:UON786609 UYI786609:UYJ786609 VIE786609:VIF786609 VSA786609:VSB786609 WBW786609:WBX786609 WLS786609:WLT786609 WVO786609:WVP786609 G852145:H852145 JC852145:JD852145 SY852145:SZ852145 ACU852145:ACV852145 AMQ852145:AMR852145 AWM852145:AWN852145 BGI852145:BGJ852145 BQE852145:BQF852145 CAA852145:CAB852145 CJW852145:CJX852145 CTS852145:CTT852145 DDO852145:DDP852145 DNK852145:DNL852145 DXG852145:DXH852145 EHC852145:EHD852145 EQY852145:EQZ852145 FAU852145:FAV852145 FKQ852145:FKR852145 FUM852145:FUN852145 GEI852145:GEJ852145 GOE852145:GOF852145 GYA852145:GYB852145 HHW852145:HHX852145 HRS852145:HRT852145 IBO852145:IBP852145 ILK852145:ILL852145 IVG852145:IVH852145 JFC852145:JFD852145 JOY852145:JOZ852145 JYU852145:JYV852145 KIQ852145:KIR852145 KSM852145:KSN852145 LCI852145:LCJ852145 LME852145:LMF852145 LWA852145:LWB852145 MFW852145:MFX852145 MPS852145:MPT852145 MZO852145:MZP852145 NJK852145:NJL852145 NTG852145:NTH852145 ODC852145:ODD852145 OMY852145:OMZ852145 OWU852145:OWV852145 PGQ852145:PGR852145 PQM852145:PQN852145 QAI852145:QAJ852145 QKE852145:QKF852145 QUA852145:QUB852145 RDW852145:RDX852145 RNS852145:RNT852145 RXO852145:RXP852145 SHK852145:SHL852145 SRG852145:SRH852145 TBC852145:TBD852145 TKY852145:TKZ852145 TUU852145:TUV852145 UEQ852145:UER852145 UOM852145:UON852145 UYI852145:UYJ852145 VIE852145:VIF852145 VSA852145:VSB852145 WBW852145:WBX852145 WLS852145:WLT852145 WVO852145:WVP852145 G917681:H917681 JC917681:JD917681 SY917681:SZ917681 ACU917681:ACV917681 AMQ917681:AMR917681 AWM917681:AWN917681 BGI917681:BGJ917681 BQE917681:BQF917681 CAA917681:CAB917681 CJW917681:CJX917681 CTS917681:CTT917681 DDO917681:DDP917681 DNK917681:DNL917681 DXG917681:DXH917681 EHC917681:EHD917681 EQY917681:EQZ917681 FAU917681:FAV917681 FKQ917681:FKR917681 FUM917681:FUN917681 GEI917681:GEJ917681 GOE917681:GOF917681 GYA917681:GYB917681 HHW917681:HHX917681 HRS917681:HRT917681 IBO917681:IBP917681 ILK917681:ILL917681 IVG917681:IVH917681 JFC917681:JFD917681 JOY917681:JOZ917681 JYU917681:JYV917681 KIQ917681:KIR917681 KSM917681:KSN917681 LCI917681:LCJ917681 LME917681:LMF917681 LWA917681:LWB917681 MFW917681:MFX917681 MPS917681:MPT917681 MZO917681:MZP917681 NJK917681:NJL917681 NTG917681:NTH917681 ODC917681:ODD917681 OMY917681:OMZ917681 OWU917681:OWV917681 PGQ917681:PGR917681 PQM917681:PQN917681 QAI917681:QAJ917681 QKE917681:QKF917681 QUA917681:QUB917681 RDW917681:RDX917681 RNS917681:RNT917681 RXO917681:RXP917681 SHK917681:SHL917681 SRG917681:SRH917681 TBC917681:TBD917681 TKY917681:TKZ917681 TUU917681:TUV917681 UEQ917681:UER917681 UOM917681:UON917681 UYI917681:UYJ917681 VIE917681:VIF917681 VSA917681:VSB917681 WBW917681:WBX917681 WLS917681:WLT917681 WVO917681:WVP917681 G983217:H983217 JC983217:JD983217 SY983217:SZ983217 ACU983217:ACV983217 AMQ983217:AMR983217 AWM983217:AWN983217 BGI983217:BGJ983217 BQE983217:BQF983217 CAA983217:CAB983217 CJW983217:CJX983217 CTS983217:CTT983217 DDO983217:DDP983217 DNK983217:DNL983217 DXG983217:DXH983217 EHC983217:EHD983217 EQY983217:EQZ983217 FAU983217:FAV983217 FKQ983217:FKR983217 FUM983217:FUN983217 GEI983217:GEJ983217 GOE983217:GOF983217 GYA983217:GYB983217 HHW983217:HHX983217 HRS983217:HRT983217 IBO983217:IBP983217 ILK983217:ILL983217 IVG983217:IVH983217 JFC983217:JFD983217 JOY983217:JOZ983217 JYU983217:JYV983217 KIQ983217:KIR983217 KSM983217:KSN983217 LCI983217:LCJ983217 LME983217:LMF983217 LWA983217:LWB983217 MFW983217:MFX983217 MPS983217:MPT983217 MZO983217:MZP983217 NJK983217:NJL983217 NTG983217:NTH983217 ODC983217:ODD983217 OMY983217:OMZ983217 OWU983217:OWV983217 PGQ983217:PGR983217 PQM983217:PQN983217 QAI983217:QAJ983217 QKE983217:QKF983217 QUA983217:QUB983217 RDW983217:RDX983217 RNS983217:RNT983217 RXO983217:RXP983217 SHK983217:SHL983217 SRG983217:SRH983217 TBC983217:TBD983217 TKY983217:TKZ983217 TUU983217:TUV983217 UEQ983217:UER983217 UOM983217:UON983217 UYI983217:UYJ983217 VIE983217:VIF983217 VSA983217:VSB983217 WBW983217:WBX983217 WLS983217:WLT983217 WVO983217:WVP983217 G65728:H65728 JC65728:JD65728 SY65728:SZ65728 ACU65728:ACV65728 AMQ65728:AMR65728 AWM65728:AWN65728 BGI65728:BGJ65728 BQE65728:BQF65728 CAA65728:CAB65728 CJW65728:CJX65728 CTS65728:CTT65728 DDO65728:DDP65728 DNK65728:DNL65728 DXG65728:DXH65728 EHC65728:EHD65728 EQY65728:EQZ65728 FAU65728:FAV65728 FKQ65728:FKR65728 FUM65728:FUN65728 GEI65728:GEJ65728 GOE65728:GOF65728 GYA65728:GYB65728 HHW65728:HHX65728 HRS65728:HRT65728 IBO65728:IBP65728 ILK65728:ILL65728 IVG65728:IVH65728 JFC65728:JFD65728 JOY65728:JOZ65728 JYU65728:JYV65728 KIQ65728:KIR65728 KSM65728:KSN65728 LCI65728:LCJ65728 LME65728:LMF65728 LWA65728:LWB65728 MFW65728:MFX65728 MPS65728:MPT65728 MZO65728:MZP65728 NJK65728:NJL65728 NTG65728:NTH65728 ODC65728:ODD65728 OMY65728:OMZ65728 OWU65728:OWV65728 PGQ65728:PGR65728 PQM65728:PQN65728 QAI65728:QAJ65728 QKE65728:QKF65728 QUA65728:QUB65728 RDW65728:RDX65728 RNS65728:RNT65728 RXO65728:RXP65728 SHK65728:SHL65728 SRG65728:SRH65728 TBC65728:TBD65728 TKY65728:TKZ65728 TUU65728:TUV65728 UEQ65728:UER65728 UOM65728:UON65728 UYI65728:UYJ65728 VIE65728:VIF65728 VSA65728:VSB65728 WBW65728:WBX65728 WLS65728:WLT65728 WVO65728:WVP65728 G131264:H131264 JC131264:JD131264 SY131264:SZ131264 ACU131264:ACV131264 AMQ131264:AMR131264 AWM131264:AWN131264 BGI131264:BGJ131264 BQE131264:BQF131264 CAA131264:CAB131264 CJW131264:CJX131264 CTS131264:CTT131264 DDO131264:DDP131264 DNK131264:DNL131264 DXG131264:DXH131264 EHC131264:EHD131264 EQY131264:EQZ131264 FAU131264:FAV131264 FKQ131264:FKR131264 FUM131264:FUN131264 GEI131264:GEJ131264 GOE131264:GOF131264 GYA131264:GYB131264 HHW131264:HHX131264 HRS131264:HRT131264 IBO131264:IBP131264 ILK131264:ILL131264 IVG131264:IVH131264 JFC131264:JFD131264 JOY131264:JOZ131264 JYU131264:JYV131264 KIQ131264:KIR131264 KSM131264:KSN131264 LCI131264:LCJ131264 LME131264:LMF131264 LWA131264:LWB131264 MFW131264:MFX131264 MPS131264:MPT131264 MZO131264:MZP131264 NJK131264:NJL131264 NTG131264:NTH131264 ODC131264:ODD131264 OMY131264:OMZ131264 OWU131264:OWV131264 PGQ131264:PGR131264 PQM131264:PQN131264 QAI131264:QAJ131264 QKE131264:QKF131264 QUA131264:QUB131264 RDW131264:RDX131264 RNS131264:RNT131264 RXO131264:RXP131264 SHK131264:SHL131264 SRG131264:SRH131264 TBC131264:TBD131264 TKY131264:TKZ131264 TUU131264:TUV131264 UEQ131264:UER131264 UOM131264:UON131264 UYI131264:UYJ131264 VIE131264:VIF131264 VSA131264:VSB131264 WBW131264:WBX131264 WLS131264:WLT131264 WVO131264:WVP131264 G196800:H196800 JC196800:JD196800 SY196800:SZ196800 ACU196800:ACV196800 AMQ196800:AMR196800 AWM196800:AWN196800 BGI196800:BGJ196800 BQE196800:BQF196800 CAA196800:CAB196800 CJW196800:CJX196800 CTS196800:CTT196800 DDO196800:DDP196800 DNK196800:DNL196800 DXG196800:DXH196800 EHC196800:EHD196800 EQY196800:EQZ196800 FAU196800:FAV196800 FKQ196800:FKR196800 FUM196800:FUN196800 GEI196800:GEJ196800 GOE196800:GOF196800 GYA196800:GYB196800 HHW196800:HHX196800 HRS196800:HRT196800 IBO196800:IBP196800 ILK196800:ILL196800 IVG196800:IVH196800 JFC196800:JFD196800 JOY196800:JOZ196800 JYU196800:JYV196800 KIQ196800:KIR196800 KSM196800:KSN196800 LCI196800:LCJ196800 LME196800:LMF196800 LWA196800:LWB196800 MFW196800:MFX196800 MPS196800:MPT196800 MZO196800:MZP196800 NJK196800:NJL196800 NTG196800:NTH196800 ODC196800:ODD196800 OMY196800:OMZ196800 OWU196800:OWV196800 PGQ196800:PGR196800 PQM196800:PQN196800 QAI196800:QAJ196800 QKE196800:QKF196800 QUA196800:QUB196800 RDW196800:RDX196800 RNS196800:RNT196800 RXO196800:RXP196800 SHK196800:SHL196800 SRG196800:SRH196800 TBC196800:TBD196800 TKY196800:TKZ196800 TUU196800:TUV196800 UEQ196800:UER196800 UOM196800:UON196800 UYI196800:UYJ196800 VIE196800:VIF196800 VSA196800:VSB196800 WBW196800:WBX196800 WLS196800:WLT196800 WVO196800:WVP196800 G262336:H262336 JC262336:JD262336 SY262336:SZ262336 ACU262336:ACV262336 AMQ262336:AMR262336 AWM262336:AWN262336 BGI262336:BGJ262336 BQE262336:BQF262336 CAA262336:CAB262336 CJW262336:CJX262336 CTS262336:CTT262336 DDO262336:DDP262336 DNK262336:DNL262336 DXG262336:DXH262336 EHC262336:EHD262336 EQY262336:EQZ262336 FAU262336:FAV262336 FKQ262336:FKR262336 FUM262336:FUN262336 GEI262336:GEJ262336 GOE262336:GOF262336 GYA262336:GYB262336 HHW262336:HHX262336 HRS262336:HRT262336 IBO262336:IBP262336 ILK262336:ILL262336 IVG262336:IVH262336 JFC262336:JFD262336 JOY262336:JOZ262336 JYU262336:JYV262336 KIQ262336:KIR262336 KSM262336:KSN262336 LCI262336:LCJ262336 LME262336:LMF262336 LWA262336:LWB262336 MFW262336:MFX262336 MPS262336:MPT262336 MZO262336:MZP262336 NJK262336:NJL262336 NTG262336:NTH262336 ODC262336:ODD262336 OMY262336:OMZ262336 OWU262336:OWV262336 PGQ262336:PGR262336 PQM262336:PQN262336 QAI262336:QAJ262336 QKE262336:QKF262336 QUA262336:QUB262336 RDW262336:RDX262336 RNS262336:RNT262336 RXO262336:RXP262336 SHK262336:SHL262336 SRG262336:SRH262336 TBC262336:TBD262336 TKY262336:TKZ262336 TUU262336:TUV262336 UEQ262336:UER262336 UOM262336:UON262336 UYI262336:UYJ262336 VIE262336:VIF262336 VSA262336:VSB262336 WBW262336:WBX262336 WLS262336:WLT262336 WVO262336:WVP262336 G327872:H327872 JC327872:JD327872 SY327872:SZ327872 ACU327872:ACV327872 AMQ327872:AMR327872 AWM327872:AWN327872 BGI327872:BGJ327872 BQE327872:BQF327872 CAA327872:CAB327872 CJW327872:CJX327872 CTS327872:CTT327872 DDO327872:DDP327872 DNK327872:DNL327872 DXG327872:DXH327872 EHC327872:EHD327872 EQY327872:EQZ327872 FAU327872:FAV327872 FKQ327872:FKR327872 FUM327872:FUN327872 GEI327872:GEJ327872 GOE327872:GOF327872 GYA327872:GYB327872 HHW327872:HHX327872 HRS327872:HRT327872 IBO327872:IBP327872 ILK327872:ILL327872 IVG327872:IVH327872 JFC327872:JFD327872 JOY327872:JOZ327872 JYU327872:JYV327872 KIQ327872:KIR327872 KSM327872:KSN327872 LCI327872:LCJ327872 LME327872:LMF327872 LWA327872:LWB327872 MFW327872:MFX327872 MPS327872:MPT327872 MZO327872:MZP327872 NJK327872:NJL327872 NTG327872:NTH327872 ODC327872:ODD327872 OMY327872:OMZ327872 OWU327872:OWV327872 PGQ327872:PGR327872 PQM327872:PQN327872 QAI327872:QAJ327872 QKE327872:QKF327872 QUA327872:QUB327872 RDW327872:RDX327872 RNS327872:RNT327872 RXO327872:RXP327872 SHK327872:SHL327872 SRG327872:SRH327872 TBC327872:TBD327872 TKY327872:TKZ327872 TUU327872:TUV327872 UEQ327872:UER327872 UOM327872:UON327872 UYI327872:UYJ327872 VIE327872:VIF327872 VSA327872:VSB327872 WBW327872:WBX327872 WLS327872:WLT327872 WVO327872:WVP327872 G393408:H393408 JC393408:JD393408 SY393408:SZ393408 ACU393408:ACV393408 AMQ393408:AMR393408 AWM393408:AWN393408 BGI393408:BGJ393408 BQE393408:BQF393408 CAA393408:CAB393408 CJW393408:CJX393408 CTS393408:CTT393408 DDO393408:DDP393408 DNK393408:DNL393408 DXG393408:DXH393408 EHC393408:EHD393408 EQY393408:EQZ393408 FAU393408:FAV393408 FKQ393408:FKR393408 FUM393408:FUN393408 GEI393408:GEJ393408 GOE393408:GOF393408 GYA393408:GYB393408 HHW393408:HHX393408 HRS393408:HRT393408 IBO393408:IBP393408 ILK393408:ILL393408 IVG393408:IVH393408 JFC393408:JFD393408 JOY393408:JOZ393408 JYU393408:JYV393408 KIQ393408:KIR393408 KSM393408:KSN393408 LCI393408:LCJ393408 LME393408:LMF393408 LWA393408:LWB393408 MFW393408:MFX393408 MPS393408:MPT393408 MZO393408:MZP393408 NJK393408:NJL393408 NTG393408:NTH393408 ODC393408:ODD393408 OMY393408:OMZ393408 OWU393408:OWV393408 PGQ393408:PGR393408 PQM393408:PQN393408 QAI393408:QAJ393408 QKE393408:QKF393408 QUA393408:QUB393408 RDW393408:RDX393408 RNS393408:RNT393408 RXO393408:RXP393408 SHK393408:SHL393408 SRG393408:SRH393408 TBC393408:TBD393408 TKY393408:TKZ393408 TUU393408:TUV393408 UEQ393408:UER393408 UOM393408:UON393408 UYI393408:UYJ393408 VIE393408:VIF393408 VSA393408:VSB393408 WBW393408:WBX393408 WLS393408:WLT393408 WVO393408:WVP393408 G458944:H458944 JC458944:JD458944 SY458944:SZ458944 ACU458944:ACV458944 AMQ458944:AMR458944 AWM458944:AWN458944 BGI458944:BGJ458944 BQE458944:BQF458944 CAA458944:CAB458944 CJW458944:CJX458944 CTS458944:CTT458944 DDO458944:DDP458944 DNK458944:DNL458944 DXG458944:DXH458944 EHC458944:EHD458944 EQY458944:EQZ458944 FAU458944:FAV458944 FKQ458944:FKR458944 FUM458944:FUN458944 GEI458944:GEJ458944 GOE458944:GOF458944 GYA458944:GYB458944 HHW458944:HHX458944 HRS458944:HRT458944 IBO458944:IBP458944 ILK458944:ILL458944 IVG458944:IVH458944 JFC458944:JFD458944 JOY458944:JOZ458944 JYU458944:JYV458944 KIQ458944:KIR458944 KSM458944:KSN458944 LCI458944:LCJ458944 LME458944:LMF458944 LWA458944:LWB458944 MFW458944:MFX458944 MPS458944:MPT458944 MZO458944:MZP458944 NJK458944:NJL458944 NTG458944:NTH458944 ODC458944:ODD458944 OMY458944:OMZ458944 OWU458944:OWV458944 PGQ458944:PGR458944 PQM458944:PQN458944 QAI458944:QAJ458944 QKE458944:QKF458944 QUA458944:QUB458944 RDW458944:RDX458944 RNS458944:RNT458944 RXO458944:RXP458944 SHK458944:SHL458944 SRG458944:SRH458944 TBC458944:TBD458944 TKY458944:TKZ458944 TUU458944:TUV458944 UEQ458944:UER458944 UOM458944:UON458944 UYI458944:UYJ458944 VIE458944:VIF458944 VSA458944:VSB458944 WBW458944:WBX458944 WLS458944:WLT458944 WVO458944:WVP458944 G524480:H524480 JC524480:JD524480 SY524480:SZ524480 ACU524480:ACV524480 AMQ524480:AMR524480 AWM524480:AWN524480 BGI524480:BGJ524480 BQE524480:BQF524480 CAA524480:CAB524480 CJW524480:CJX524480 CTS524480:CTT524480 DDO524480:DDP524480 DNK524480:DNL524480 DXG524480:DXH524480 EHC524480:EHD524480 EQY524480:EQZ524480 FAU524480:FAV524480 FKQ524480:FKR524480 FUM524480:FUN524480 GEI524480:GEJ524480 GOE524480:GOF524480 GYA524480:GYB524480 HHW524480:HHX524480 HRS524480:HRT524480 IBO524480:IBP524480 ILK524480:ILL524480 IVG524480:IVH524480 JFC524480:JFD524480 JOY524480:JOZ524480 JYU524480:JYV524480 KIQ524480:KIR524480 KSM524480:KSN524480 LCI524480:LCJ524480 LME524480:LMF524480 LWA524480:LWB524480 MFW524480:MFX524480 MPS524480:MPT524480 MZO524480:MZP524480 NJK524480:NJL524480 NTG524480:NTH524480 ODC524480:ODD524480 OMY524480:OMZ524480 OWU524480:OWV524480 PGQ524480:PGR524480 PQM524480:PQN524480 QAI524480:QAJ524480 QKE524480:QKF524480 QUA524480:QUB524480 RDW524480:RDX524480 RNS524480:RNT524480 RXO524480:RXP524480 SHK524480:SHL524480 SRG524480:SRH524480 TBC524480:TBD524480 TKY524480:TKZ524480 TUU524480:TUV524480 UEQ524480:UER524480 UOM524480:UON524480 UYI524480:UYJ524480 VIE524480:VIF524480 VSA524480:VSB524480 WBW524480:WBX524480 WLS524480:WLT524480 WVO524480:WVP524480 G590016:H590016 JC590016:JD590016 SY590016:SZ590016 ACU590016:ACV590016 AMQ590016:AMR590016 AWM590016:AWN590016 BGI590016:BGJ590016 BQE590016:BQF590016 CAA590016:CAB590016 CJW590016:CJX590016 CTS590016:CTT590016 DDO590016:DDP590016 DNK590016:DNL590016 DXG590016:DXH590016 EHC590016:EHD590016 EQY590016:EQZ590016 FAU590016:FAV590016 FKQ590016:FKR590016 FUM590016:FUN590016 GEI590016:GEJ590016 GOE590016:GOF590016 GYA590016:GYB590016 HHW590016:HHX590016 HRS590016:HRT590016 IBO590016:IBP590016 ILK590016:ILL590016 IVG590016:IVH590016 JFC590016:JFD590016 JOY590016:JOZ590016 JYU590016:JYV590016 KIQ590016:KIR590016 KSM590016:KSN590016 LCI590016:LCJ590016 LME590016:LMF590016 LWA590016:LWB590016 MFW590016:MFX590016 MPS590016:MPT590016 MZO590016:MZP590016 NJK590016:NJL590016 NTG590016:NTH590016 ODC590016:ODD590016 OMY590016:OMZ590016 OWU590016:OWV590016 PGQ590016:PGR590016 PQM590016:PQN590016 QAI590016:QAJ590016 QKE590016:QKF590016 QUA590016:QUB590016 RDW590016:RDX590016 RNS590016:RNT590016 RXO590016:RXP590016 SHK590016:SHL590016 SRG590016:SRH590016 TBC590016:TBD590016 TKY590016:TKZ590016 TUU590016:TUV590016 UEQ590016:UER590016 UOM590016:UON590016 UYI590016:UYJ590016 VIE590016:VIF590016 VSA590016:VSB590016 WBW590016:WBX590016 WLS590016:WLT590016 WVO590016:WVP590016 G655552:H655552 JC655552:JD655552 SY655552:SZ655552 ACU655552:ACV655552 AMQ655552:AMR655552 AWM655552:AWN655552 BGI655552:BGJ655552 BQE655552:BQF655552 CAA655552:CAB655552 CJW655552:CJX655552 CTS655552:CTT655552 DDO655552:DDP655552 DNK655552:DNL655552 DXG655552:DXH655552 EHC655552:EHD655552 EQY655552:EQZ655552 FAU655552:FAV655552 FKQ655552:FKR655552 FUM655552:FUN655552 GEI655552:GEJ655552 GOE655552:GOF655552 GYA655552:GYB655552 HHW655552:HHX655552 HRS655552:HRT655552 IBO655552:IBP655552 ILK655552:ILL655552 IVG655552:IVH655552 JFC655552:JFD655552 JOY655552:JOZ655552 JYU655552:JYV655552 KIQ655552:KIR655552 KSM655552:KSN655552 LCI655552:LCJ655552 LME655552:LMF655552 LWA655552:LWB655552 MFW655552:MFX655552 MPS655552:MPT655552 MZO655552:MZP655552 NJK655552:NJL655552 NTG655552:NTH655552 ODC655552:ODD655552 OMY655552:OMZ655552 OWU655552:OWV655552 PGQ655552:PGR655552 PQM655552:PQN655552 QAI655552:QAJ655552 QKE655552:QKF655552 QUA655552:QUB655552 RDW655552:RDX655552 RNS655552:RNT655552 RXO655552:RXP655552 SHK655552:SHL655552 SRG655552:SRH655552 TBC655552:TBD655552 TKY655552:TKZ655552 TUU655552:TUV655552 UEQ655552:UER655552 UOM655552:UON655552 UYI655552:UYJ655552 VIE655552:VIF655552 VSA655552:VSB655552 WBW655552:WBX655552 WLS655552:WLT655552 WVO655552:WVP655552 G721088:H721088 JC721088:JD721088 SY721088:SZ721088 ACU721088:ACV721088 AMQ721088:AMR721088 AWM721088:AWN721088 BGI721088:BGJ721088 BQE721088:BQF721088 CAA721088:CAB721088 CJW721088:CJX721088 CTS721088:CTT721088 DDO721088:DDP721088 DNK721088:DNL721088 DXG721088:DXH721088 EHC721088:EHD721088 EQY721088:EQZ721088 FAU721088:FAV721088 FKQ721088:FKR721088 FUM721088:FUN721088 GEI721088:GEJ721088 GOE721088:GOF721088 GYA721088:GYB721088 HHW721088:HHX721088 HRS721088:HRT721088 IBO721088:IBP721088 ILK721088:ILL721088 IVG721088:IVH721088 JFC721088:JFD721088 JOY721088:JOZ721088 JYU721088:JYV721088 KIQ721088:KIR721088 KSM721088:KSN721088 LCI721088:LCJ721088 LME721088:LMF721088 LWA721088:LWB721088 MFW721088:MFX721088 MPS721088:MPT721088 MZO721088:MZP721088 NJK721088:NJL721088 NTG721088:NTH721088 ODC721088:ODD721088 OMY721088:OMZ721088 OWU721088:OWV721088 PGQ721088:PGR721088 PQM721088:PQN721088 QAI721088:QAJ721088 QKE721088:QKF721088 QUA721088:QUB721088 RDW721088:RDX721088 RNS721088:RNT721088 RXO721088:RXP721088 SHK721088:SHL721088 SRG721088:SRH721088 TBC721088:TBD721088 TKY721088:TKZ721088 TUU721088:TUV721088 UEQ721088:UER721088 UOM721088:UON721088 UYI721088:UYJ721088 VIE721088:VIF721088 VSA721088:VSB721088 WBW721088:WBX721088 WLS721088:WLT721088 WVO721088:WVP721088 G786624:H786624 JC786624:JD786624 SY786624:SZ786624 ACU786624:ACV786624 AMQ786624:AMR786624 AWM786624:AWN786624 BGI786624:BGJ786624 BQE786624:BQF786624 CAA786624:CAB786624 CJW786624:CJX786624 CTS786624:CTT786624 DDO786624:DDP786624 DNK786624:DNL786624 DXG786624:DXH786624 EHC786624:EHD786624 EQY786624:EQZ786624 FAU786624:FAV786624 FKQ786624:FKR786624 FUM786624:FUN786624 GEI786624:GEJ786624 GOE786624:GOF786624 GYA786624:GYB786624 HHW786624:HHX786624 HRS786624:HRT786624 IBO786624:IBP786624 ILK786624:ILL786624 IVG786624:IVH786624 JFC786624:JFD786624 JOY786624:JOZ786624 JYU786624:JYV786624 KIQ786624:KIR786624 KSM786624:KSN786624 LCI786624:LCJ786624 LME786624:LMF786624 LWA786624:LWB786624 MFW786624:MFX786624 MPS786624:MPT786624 MZO786624:MZP786624 NJK786624:NJL786624 NTG786624:NTH786624 ODC786624:ODD786624 OMY786624:OMZ786624 OWU786624:OWV786624 PGQ786624:PGR786624 PQM786624:PQN786624 QAI786624:QAJ786624 QKE786624:QKF786624 QUA786624:QUB786624 RDW786624:RDX786624 RNS786624:RNT786624 RXO786624:RXP786624 SHK786624:SHL786624 SRG786624:SRH786624 TBC786624:TBD786624 TKY786624:TKZ786624 TUU786624:TUV786624 UEQ786624:UER786624 UOM786624:UON786624 UYI786624:UYJ786624 VIE786624:VIF786624 VSA786624:VSB786624 WBW786624:WBX786624 WLS786624:WLT786624 WVO786624:WVP786624 G852160:H852160 JC852160:JD852160 SY852160:SZ852160 ACU852160:ACV852160 AMQ852160:AMR852160 AWM852160:AWN852160 BGI852160:BGJ852160 BQE852160:BQF852160 CAA852160:CAB852160 CJW852160:CJX852160 CTS852160:CTT852160 DDO852160:DDP852160 DNK852160:DNL852160 DXG852160:DXH852160 EHC852160:EHD852160 EQY852160:EQZ852160 FAU852160:FAV852160 FKQ852160:FKR852160 FUM852160:FUN852160 GEI852160:GEJ852160 GOE852160:GOF852160 GYA852160:GYB852160 HHW852160:HHX852160 HRS852160:HRT852160 IBO852160:IBP852160 ILK852160:ILL852160 IVG852160:IVH852160 JFC852160:JFD852160 JOY852160:JOZ852160 JYU852160:JYV852160 KIQ852160:KIR852160 KSM852160:KSN852160 LCI852160:LCJ852160 LME852160:LMF852160 LWA852160:LWB852160 MFW852160:MFX852160 MPS852160:MPT852160 MZO852160:MZP852160 NJK852160:NJL852160 NTG852160:NTH852160 ODC852160:ODD852160 OMY852160:OMZ852160 OWU852160:OWV852160 PGQ852160:PGR852160 PQM852160:PQN852160 QAI852160:QAJ852160 QKE852160:QKF852160 QUA852160:QUB852160 RDW852160:RDX852160 RNS852160:RNT852160 RXO852160:RXP852160 SHK852160:SHL852160 SRG852160:SRH852160 TBC852160:TBD852160 TKY852160:TKZ852160 TUU852160:TUV852160 UEQ852160:UER852160 UOM852160:UON852160 UYI852160:UYJ852160 VIE852160:VIF852160 VSA852160:VSB852160 WBW852160:WBX852160 WLS852160:WLT852160 WVO852160:WVP852160 G917696:H917696 JC917696:JD917696 SY917696:SZ917696 ACU917696:ACV917696 AMQ917696:AMR917696 AWM917696:AWN917696 BGI917696:BGJ917696 BQE917696:BQF917696 CAA917696:CAB917696 CJW917696:CJX917696 CTS917696:CTT917696 DDO917696:DDP917696 DNK917696:DNL917696 DXG917696:DXH917696 EHC917696:EHD917696 EQY917696:EQZ917696 FAU917696:FAV917696 FKQ917696:FKR917696 FUM917696:FUN917696 GEI917696:GEJ917696 GOE917696:GOF917696 GYA917696:GYB917696 HHW917696:HHX917696 HRS917696:HRT917696 IBO917696:IBP917696 ILK917696:ILL917696 IVG917696:IVH917696 JFC917696:JFD917696 JOY917696:JOZ917696 JYU917696:JYV917696 KIQ917696:KIR917696 KSM917696:KSN917696 LCI917696:LCJ917696 LME917696:LMF917696 LWA917696:LWB917696 MFW917696:MFX917696 MPS917696:MPT917696 MZO917696:MZP917696 NJK917696:NJL917696 NTG917696:NTH917696 ODC917696:ODD917696 OMY917696:OMZ917696 OWU917696:OWV917696 PGQ917696:PGR917696 PQM917696:PQN917696 QAI917696:QAJ917696 QKE917696:QKF917696 QUA917696:QUB917696 RDW917696:RDX917696 RNS917696:RNT917696 RXO917696:RXP917696 SHK917696:SHL917696 SRG917696:SRH917696 TBC917696:TBD917696 TKY917696:TKZ917696 TUU917696:TUV917696 UEQ917696:UER917696 UOM917696:UON917696 UYI917696:UYJ917696 VIE917696:VIF917696 VSA917696:VSB917696 WBW917696:WBX917696 WLS917696:WLT917696 WVO917696:WVP917696 G983232:H983232 JC983232:JD983232 SY983232:SZ983232 ACU983232:ACV983232 AMQ983232:AMR983232 AWM983232:AWN983232 BGI983232:BGJ983232 BQE983232:BQF983232 CAA983232:CAB983232 CJW983232:CJX983232 CTS983232:CTT983232 DDO983232:DDP983232 DNK983232:DNL983232 DXG983232:DXH983232 EHC983232:EHD983232 EQY983232:EQZ983232 FAU983232:FAV983232 FKQ983232:FKR983232 FUM983232:FUN983232 GEI983232:GEJ983232 GOE983232:GOF983232 GYA983232:GYB983232 HHW983232:HHX983232 HRS983232:HRT983232 IBO983232:IBP983232 ILK983232:ILL983232 IVG983232:IVH983232 JFC983232:JFD983232 JOY983232:JOZ983232 JYU983232:JYV983232 KIQ983232:KIR983232 KSM983232:KSN983232 LCI983232:LCJ983232 LME983232:LMF983232 LWA983232:LWB983232 MFW983232:MFX983232 MPS983232:MPT983232 MZO983232:MZP983232 NJK983232:NJL983232 NTG983232:NTH983232 ODC983232:ODD983232 OMY983232:OMZ983232 OWU983232:OWV983232 PGQ983232:PGR983232 PQM983232:PQN983232 QAI983232:QAJ983232 QKE983232:QKF983232 QUA983232:QUB983232 RDW983232:RDX983232 RNS983232:RNT983232 RXO983232:RXP983232 SHK983232:SHL983232 SRG983232:SRH983232 TBC983232:TBD983232 TKY983232:TKZ983232 TUU983232:TUV983232 UEQ983232:UER983232 UOM983232:UON983232 UYI983232:UYJ983232 VIE983232:VIF983232 VSA983232:VSB983232 WBW983232:WBX983232 WLS983232:WLT983232 WVO983232:WVP983232 G65743:H65743 JC65743:JD65743 SY65743:SZ65743 ACU65743:ACV65743 AMQ65743:AMR65743 AWM65743:AWN65743 BGI65743:BGJ65743 BQE65743:BQF65743 CAA65743:CAB65743 CJW65743:CJX65743 CTS65743:CTT65743 DDO65743:DDP65743 DNK65743:DNL65743 DXG65743:DXH65743 EHC65743:EHD65743 EQY65743:EQZ65743 FAU65743:FAV65743 FKQ65743:FKR65743 FUM65743:FUN65743 GEI65743:GEJ65743 GOE65743:GOF65743 GYA65743:GYB65743 HHW65743:HHX65743 HRS65743:HRT65743 IBO65743:IBP65743 ILK65743:ILL65743 IVG65743:IVH65743 JFC65743:JFD65743 JOY65743:JOZ65743 JYU65743:JYV65743 KIQ65743:KIR65743 KSM65743:KSN65743 LCI65743:LCJ65743 LME65743:LMF65743 LWA65743:LWB65743 MFW65743:MFX65743 MPS65743:MPT65743 MZO65743:MZP65743 NJK65743:NJL65743 NTG65743:NTH65743 ODC65743:ODD65743 OMY65743:OMZ65743 OWU65743:OWV65743 PGQ65743:PGR65743 PQM65743:PQN65743 QAI65743:QAJ65743 QKE65743:QKF65743 QUA65743:QUB65743 RDW65743:RDX65743 RNS65743:RNT65743 RXO65743:RXP65743 SHK65743:SHL65743 SRG65743:SRH65743 TBC65743:TBD65743 TKY65743:TKZ65743 TUU65743:TUV65743 UEQ65743:UER65743 UOM65743:UON65743 UYI65743:UYJ65743 VIE65743:VIF65743 VSA65743:VSB65743 WBW65743:WBX65743 WLS65743:WLT65743 WVO65743:WVP65743 G131279:H131279 JC131279:JD131279 SY131279:SZ131279 ACU131279:ACV131279 AMQ131279:AMR131279 AWM131279:AWN131279 BGI131279:BGJ131279 BQE131279:BQF131279 CAA131279:CAB131279 CJW131279:CJX131279 CTS131279:CTT131279 DDO131279:DDP131279 DNK131279:DNL131279 DXG131279:DXH131279 EHC131279:EHD131279 EQY131279:EQZ131279 FAU131279:FAV131279 FKQ131279:FKR131279 FUM131279:FUN131279 GEI131279:GEJ131279 GOE131279:GOF131279 GYA131279:GYB131279 HHW131279:HHX131279 HRS131279:HRT131279 IBO131279:IBP131279 ILK131279:ILL131279 IVG131279:IVH131279 JFC131279:JFD131279 JOY131279:JOZ131279 JYU131279:JYV131279 KIQ131279:KIR131279 KSM131279:KSN131279 LCI131279:LCJ131279 LME131279:LMF131279 LWA131279:LWB131279 MFW131279:MFX131279 MPS131279:MPT131279 MZO131279:MZP131279 NJK131279:NJL131279 NTG131279:NTH131279 ODC131279:ODD131279 OMY131279:OMZ131279 OWU131279:OWV131279 PGQ131279:PGR131279 PQM131279:PQN131279 QAI131279:QAJ131279 QKE131279:QKF131279 QUA131279:QUB131279 RDW131279:RDX131279 RNS131279:RNT131279 RXO131279:RXP131279 SHK131279:SHL131279 SRG131279:SRH131279 TBC131279:TBD131279 TKY131279:TKZ131279 TUU131279:TUV131279 UEQ131279:UER131279 UOM131279:UON131279 UYI131279:UYJ131279 VIE131279:VIF131279 VSA131279:VSB131279 WBW131279:WBX131279 WLS131279:WLT131279 WVO131279:WVP131279 G196815:H196815 JC196815:JD196815 SY196815:SZ196815 ACU196815:ACV196815 AMQ196815:AMR196815 AWM196815:AWN196815 BGI196815:BGJ196815 BQE196815:BQF196815 CAA196815:CAB196815 CJW196815:CJX196815 CTS196815:CTT196815 DDO196815:DDP196815 DNK196815:DNL196815 DXG196815:DXH196815 EHC196815:EHD196815 EQY196815:EQZ196815 FAU196815:FAV196815 FKQ196815:FKR196815 FUM196815:FUN196815 GEI196815:GEJ196815 GOE196815:GOF196815 GYA196815:GYB196815 HHW196815:HHX196815 HRS196815:HRT196815 IBO196815:IBP196815 ILK196815:ILL196815 IVG196815:IVH196815 JFC196815:JFD196815 JOY196815:JOZ196815 JYU196815:JYV196815 KIQ196815:KIR196815 KSM196815:KSN196815 LCI196815:LCJ196815 LME196815:LMF196815 LWA196815:LWB196815 MFW196815:MFX196815 MPS196815:MPT196815 MZO196815:MZP196815 NJK196815:NJL196815 NTG196815:NTH196815 ODC196815:ODD196815 OMY196815:OMZ196815 OWU196815:OWV196815 PGQ196815:PGR196815 PQM196815:PQN196815 QAI196815:QAJ196815 QKE196815:QKF196815 QUA196815:QUB196815 RDW196815:RDX196815 RNS196815:RNT196815 RXO196815:RXP196815 SHK196815:SHL196815 SRG196815:SRH196815 TBC196815:TBD196815 TKY196815:TKZ196815 TUU196815:TUV196815 UEQ196815:UER196815 UOM196815:UON196815 UYI196815:UYJ196815 VIE196815:VIF196815 VSA196815:VSB196815 WBW196815:WBX196815 WLS196815:WLT196815 WVO196815:WVP196815 G262351:H262351 JC262351:JD262351 SY262351:SZ262351 ACU262351:ACV262351 AMQ262351:AMR262351 AWM262351:AWN262351 BGI262351:BGJ262351 BQE262351:BQF262351 CAA262351:CAB262351 CJW262351:CJX262351 CTS262351:CTT262351 DDO262351:DDP262351 DNK262351:DNL262351 DXG262351:DXH262351 EHC262351:EHD262351 EQY262351:EQZ262351 FAU262351:FAV262351 FKQ262351:FKR262351 FUM262351:FUN262351 GEI262351:GEJ262351 GOE262351:GOF262351 GYA262351:GYB262351 HHW262351:HHX262351 HRS262351:HRT262351 IBO262351:IBP262351 ILK262351:ILL262351 IVG262351:IVH262351 JFC262351:JFD262351 JOY262351:JOZ262351 JYU262351:JYV262351 KIQ262351:KIR262351 KSM262351:KSN262351 LCI262351:LCJ262351 LME262351:LMF262351 LWA262351:LWB262351 MFW262351:MFX262351 MPS262351:MPT262351 MZO262351:MZP262351 NJK262351:NJL262351 NTG262351:NTH262351 ODC262351:ODD262351 OMY262351:OMZ262351 OWU262351:OWV262351 PGQ262351:PGR262351 PQM262351:PQN262351 QAI262351:QAJ262351 QKE262351:QKF262351 QUA262351:QUB262351 RDW262351:RDX262351 RNS262351:RNT262351 RXO262351:RXP262351 SHK262351:SHL262351 SRG262351:SRH262351 TBC262351:TBD262351 TKY262351:TKZ262351 TUU262351:TUV262351 UEQ262351:UER262351 UOM262351:UON262351 UYI262351:UYJ262351 VIE262351:VIF262351 VSA262351:VSB262351 WBW262351:WBX262351 WLS262351:WLT262351 WVO262351:WVP262351 G327887:H327887 JC327887:JD327887 SY327887:SZ327887 ACU327887:ACV327887 AMQ327887:AMR327887 AWM327887:AWN327887 BGI327887:BGJ327887 BQE327887:BQF327887 CAA327887:CAB327887 CJW327887:CJX327887 CTS327887:CTT327887 DDO327887:DDP327887 DNK327887:DNL327887 DXG327887:DXH327887 EHC327887:EHD327887 EQY327887:EQZ327887 FAU327887:FAV327887 FKQ327887:FKR327887 FUM327887:FUN327887 GEI327887:GEJ327887 GOE327887:GOF327887 GYA327887:GYB327887 HHW327887:HHX327887 HRS327887:HRT327887 IBO327887:IBP327887 ILK327887:ILL327887 IVG327887:IVH327887 JFC327887:JFD327887 JOY327887:JOZ327887 JYU327887:JYV327887 KIQ327887:KIR327887 KSM327887:KSN327887 LCI327887:LCJ327887 LME327887:LMF327887 LWA327887:LWB327887 MFW327887:MFX327887 MPS327887:MPT327887 MZO327887:MZP327887 NJK327887:NJL327887 NTG327887:NTH327887 ODC327887:ODD327887 OMY327887:OMZ327887 OWU327887:OWV327887 PGQ327887:PGR327887 PQM327887:PQN327887 QAI327887:QAJ327887 QKE327887:QKF327887 QUA327887:QUB327887 RDW327887:RDX327887 RNS327887:RNT327887 RXO327887:RXP327887 SHK327887:SHL327887 SRG327887:SRH327887 TBC327887:TBD327887 TKY327887:TKZ327887 TUU327887:TUV327887 UEQ327887:UER327887 UOM327887:UON327887 UYI327887:UYJ327887 VIE327887:VIF327887 VSA327887:VSB327887 WBW327887:WBX327887 WLS327887:WLT327887 WVO327887:WVP327887 G393423:H393423 JC393423:JD393423 SY393423:SZ393423 ACU393423:ACV393423 AMQ393423:AMR393423 AWM393423:AWN393423 BGI393423:BGJ393423 BQE393423:BQF393423 CAA393423:CAB393423 CJW393423:CJX393423 CTS393423:CTT393423 DDO393423:DDP393423 DNK393423:DNL393423 DXG393423:DXH393423 EHC393423:EHD393423 EQY393423:EQZ393423 FAU393423:FAV393423 FKQ393423:FKR393423 FUM393423:FUN393423 GEI393423:GEJ393423 GOE393423:GOF393423 GYA393423:GYB393423 HHW393423:HHX393423 HRS393423:HRT393423 IBO393423:IBP393423 ILK393423:ILL393423 IVG393423:IVH393423 JFC393423:JFD393423 JOY393423:JOZ393423 JYU393423:JYV393423 KIQ393423:KIR393423 KSM393423:KSN393423 LCI393423:LCJ393423 LME393423:LMF393423 LWA393423:LWB393423 MFW393423:MFX393423 MPS393423:MPT393423 MZO393423:MZP393423 NJK393423:NJL393423 NTG393423:NTH393423 ODC393423:ODD393423 OMY393423:OMZ393423 OWU393423:OWV393423 PGQ393423:PGR393423 PQM393423:PQN393423 QAI393423:QAJ393423 QKE393423:QKF393423 QUA393423:QUB393423 RDW393423:RDX393423 RNS393423:RNT393423 RXO393423:RXP393423 SHK393423:SHL393423 SRG393423:SRH393423 TBC393423:TBD393423 TKY393423:TKZ393423 TUU393423:TUV393423 UEQ393423:UER393423 UOM393423:UON393423 UYI393423:UYJ393423 VIE393423:VIF393423 VSA393423:VSB393423 WBW393423:WBX393423 WLS393423:WLT393423 WVO393423:WVP393423 G458959:H458959 JC458959:JD458959 SY458959:SZ458959 ACU458959:ACV458959 AMQ458959:AMR458959 AWM458959:AWN458959 BGI458959:BGJ458959 BQE458959:BQF458959 CAA458959:CAB458959 CJW458959:CJX458959 CTS458959:CTT458959 DDO458959:DDP458959 DNK458959:DNL458959 DXG458959:DXH458959 EHC458959:EHD458959 EQY458959:EQZ458959 FAU458959:FAV458959 FKQ458959:FKR458959 FUM458959:FUN458959 GEI458959:GEJ458959 GOE458959:GOF458959 GYA458959:GYB458959 HHW458959:HHX458959 HRS458959:HRT458959 IBO458959:IBP458959 ILK458959:ILL458959 IVG458959:IVH458959 JFC458959:JFD458959 JOY458959:JOZ458959 JYU458959:JYV458959 KIQ458959:KIR458959 KSM458959:KSN458959 LCI458959:LCJ458959 LME458959:LMF458959 LWA458959:LWB458959 MFW458959:MFX458959 MPS458959:MPT458959 MZO458959:MZP458959 NJK458959:NJL458959 NTG458959:NTH458959 ODC458959:ODD458959 OMY458959:OMZ458959 OWU458959:OWV458959 PGQ458959:PGR458959 PQM458959:PQN458959 QAI458959:QAJ458959 QKE458959:QKF458959 QUA458959:QUB458959 RDW458959:RDX458959 RNS458959:RNT458959 RXO458959:RXP458959 SHK458959:SHL458959 SRG458959:SRH458959 TBC458959:TBD458959 TKY458959:TKZ458959 TUU458959:TUV458959 UEQ458959:UER458959 UOM458959:UON458959 UYI458959:UYJ458959 VIE458959:VIF458959 VSA458959:VSB458959 WBW458959:WBX458959 WLS458959:WLT458959 WVO458959:WVP458959 G524495:H524495 JC524495:JD524495 SY524495:SZ524495 ACU524495:ACV524495 AMQ524495:AMR524495 AWM524495:AWN524495 BGI524495:BGJ524495 BQE524495:BQF524495 CAA524495:CAB524495 CJW524495:CJX524495 CTS524495:CTT524495 DDO524495:DDP524495 DNK524495:DNL524495 DXG524495:DXH524495 EHC524495:EHD524495 EQY524495:EQZ524495 FAU524495:FAV524495 FKQ524495:FKR524495 FUM524495:FUN524495 GEI524495:GEJ524495 GOE524495:GOF524495 GYA524495:GYB524495 HHW524495:HHX524495 HRS524495:HRT524495 IBO524495:IBP524495 ILK524495:ILL524495 IVG524495:IVH524495 JFC524495:JFD524495 JOY524495:JOZ524495 JYU524495:JYV524495 KIQ524495:KIR524495 KSM524495:KSN524495 LCI524495:LCJ524495 LME524495:LMF524495 LWA524495:LWB524495 MFW524495:MFX524495 MPS524495:MPT524495 MZO524495:MZP524495 NJK524495:NJL524495 NTG524495:NTH524495 ODC524495:ODD524495 OMY524495:OMZ524495 OWU524495:OWV524495 PGQ524495:PGR524495 PQM524495:PQN524495 QAI524495:QAJ524495 QKE524495:QKF524495 QUA524495:QUB524495 RDW524495:RDX524495 RNS524495:RNT524495 RXO524495:RXP524495 SHK524495:SHL524495 SRG524495:SRH524495 TBC524495:TBD524495 TKY524495:TKZ524495 TUU524495:TUV524495 UEQ524495:UER524495 UOM524495:UON524495 UYI524495:UYJ524495 VIE524495:VIF524495 VSA524495:VSB524495 WBW524495:WBX524495 WLS524495:WLT524495 WVO524495:WVP524495 G590031:H590031 JC590031:JD590031 SY590031:SZ590031 ACU590031:ACV590031 AMQ590031:AMR590031 AWM590031:AWN590031 BGI590031:BGJ590031 BQE590031:BQF590031 CAA590031:CAB590031 CJW590031:CJX590031 CTS590031:CTT590031 DDO590031:DDP590031 DNK590031:DNL590031 DXG590031:DXH590031 EHC590031:EHD590031 EQY590031:EQZ590031 FAU590031:FAV590031 FKQ590031:FKR590031 FUM590031:FUN590031 GEI590031:GEJ590031 GOE590031:GOF590031 GYA590031:GYB590031 HHW590031:HHX590031 HRS590031:HRT590031 IBO590031:IBP590031 ILK590031:ILL590031 IVG590031:IVH590031 JFC590031:JFD590031 JOY590031:JOZ590031 JYU590031:JYV590031 KIQ590031:KIR590031 KSM590031:KSN590031 LCI590031:LCJ590031 LME590031:LMF590031 LWA590031:LWB590031 MFW590031:MFX590031 MPS590031:MPT590031 MZO590031:MZP590031 NJK590031:NJL590031 NTG590031:NTH590031 ODC590031:ODD590031 OMY590031:OMZ590031 OWU590031:OWV590031 PGQ590031:PGR590031 PQM590031:PQN590031 QAI590031:QAJ590031 QKE590031:QKF590031 QUA590031:QUB590031 RDW590031:RDX590031 RNS590031:RNT590031 RXO590031:RXP590031 SHK590031:SHL590031 SRG590031:SRH590031 TBC590031:TBD590031 TKY590031:TKZ590031 TUU590031:TUV590031 UEQ590031:UER590031 UOM590031:UON590031 UYI590031:UYJ590031 VIE590031:VIF590031 VSA590031:VSB590031 WBW590031:WBX590031 WLS590031:WLT590031 WVO590031:WVP590031 G655567:H655567 JC655567:JD655567 SY655567:SZ655567 ACU655567:ACV655567 AMQ655567:AMR655567 AWM655567:AWN655567 BGI655567:BGJ655567 BQE655567:BQF655567 CAA655567:CAB655567 CJW655567:CJX655567 CTS655567:CTT655567 DDO655567:DDP655567 DNK655567:DNL655567 DXG655567:DXH655567 EHC655567:EHD655567 EQY655567:EQZ655567 FAU655567:FAV655567 FKQ655567:FKR655567 FUM655567:FUN655567 GEI655567:GEJ655567 GOE655567:GOF655567 GYA655567:GYB655567 HHW655567:HHX655567 HRS655567:HRT655567 IBO655567:IBP655567 ILK655567:ILL655567 IVG655567:IVH655567 JFC655567:JFD655567 JOY655567:JOZ655567 JYU655567:JYV655567 KIQ655567:KIR655567 KSM655567:KSN655567 LCI655567:LCJ655567 LME655567:LMF655567 LWA655567:LWB655567 MFW655567:MFX655567 MPS655567:MPT655567 MZO655567:MZP655567 NJK655567:NJL655567 NTG655567:NTH655567 ODC655567:ODD655567 OMY655567:OMZ655567 OWU655567:OWV655567 PGQ655567:PGR655567 PQM655567:PQN655567 QAI655567:QAJ655567 QKE655567:QKF655567 QUA655567:QUB655567 RDW655567:RDX655567 RNS655567:RNT655567 RXO655567:RXP655567 SHK655567:SHL655567 SRG655567:SRH655567 TBC655567:TBD655567 TKY655567:TKZ655567 TUU655567:TUV655567 UEQ655567:UER655567 UOM655567:UON655567 UYI655567:UYJ655567 VIE655567:VIF655567 VSA655567:VSB655567 WBW655567:WBX655567 WLS655567:WLT655567 WVO655567:WVP655567 G721103:H721103 JC721103:JD721103 SY721103:SZ721103 ACU721103:ACV721103 AMQ721103:AMR721103 AWM721103:AWN721103 BGI721103:BGJ721103 BQE721103:BQF721103 CAA721103:CAB721103 CJW721103:CJX721103 CTS721103:CTT721103 DDO721103:DDP721103 DNK721103:DNL721103 DXG721103:DXH721103 EHC721103:EHD721103 EQY721103:EQZ721103 FAU721103:FAV721103 FKQ721103:FKR721103 FUM721103:FUN721103 GEI721103:GEJ721103 GOE721103:GOF721103 GYA721103:GYB721103 HHW721103:HHX721103 HRS721103:HRT721103 IBO721103:IBP721103 ILK721103:ILL721103 IVG721103:IVH721103 JFC721103:JFD721103 JOY721103:JOZ721103 JYU721103:JYV721103 KIQ721103:KIR721103 KSM721103:KSN721103 LCI721103:LCJ721103 LME721103:LMF721103 LWA721103:LWB721103 MFW721103:MFX721103 MPS721103:MPT721103 MZO721103:MZP721103 NJK721103:NJL721103 NTG721103:NTH721103 ODC721103:ODD721103 OMY721103:OMZ721103 OWU721103:OWV721103 PGQ721103:PGR721103 PQM721103:PQN721103 QAI721103:QAJ721103 QKE721103:QKF721103 QUA721103:QUB721103 RDW721103:RDX721103 RNS721103:RNT721103 RXO721103:RXP721103 SHK721103:SHL721103 SRG721103:SRH721103 TBC721103:TBD721103 TKY721103:TKZ721103 TUU721103:TUV721103 UEQ721103:UER721103 UOM721103:UON721103 UYI721103:UYJ721103 VIE721103:VIF721103 VSA721103:VSB721103 WBW721103:WBX721103 WLS721103:WLT721103 WVO721103:WVP721103 G786639:H786639 JC786639:JD786639 SY786639:SZ786639 ACU786639:ACV786639 AMQ786639:AMR786639 AWM786639:AWN786639 BGI786639:BGJ786639 BQE786639:BQF786639 CAA786639:CAB786639 CJW786639:CJX786639 CTS786639:CTT786639 DDO786639:DDP786639 DNK786639:DNL786639 DXG786639:DXH786639 EHC786639:EHD786639 EQY786639:EQZ786639 FAU786639:FAV786639 FKQ786639:FKR786639 FUM786639:FUN786639 GEI786639:GEJ786639 GOE786639:GOF786639 GYA786639:GYB786639 HHW786639:HHX786639 HRS786639:HRT786639 IBO786639:IBP786639 ILK786639:ILL786639 IVG786639:IVH786639 JFC786639:JFD786639 JOY786639:JOZ786639 JYU786639:JYV786639 KIQ786639:KIR786639 KSM786639:KSN786639 LCI786639:LCJ786639 LME786639:LMF786639 LWA786639:LWB786639 MFW786639:MFX786639 MPS786639:MPT786639 MZO786639:MZP786639 NJK786639:NJL786639 NTG786639:NTH786639 ODC786639:ODD786639 OMY786639:OMZ786639 OWU786639:OWV786639 PGQ786639:PGR786639 PQM786639:PQN786639 QAI786639:QAJ786639 QKE786639:QKF786639 QUA786639:QUB786639 RDW786639:RDX786639 RNS786639:RNT786639 RXO786639:RXP786639 SHK786639:SHL786639 SRG786639:SRH786639 TBC786639:TBD786639 TKY786639:TKZ786639 TUU786639:TUV786639 UEQ786639:UER786639 UOM786639:UON786639 UYI786639:UYJ786639 VIE786639:VIF786639 VSA786639:VSB786639 WBW786639:WBX786639 WLS786639:WLT786639 WVO786639:WVP786639 G852175:H852175 JC852175:JD852175 SY852175:SZ852175 ACU852175:ACV852175 AMQ852175:AMR852175 AWM852175:AWN852175 BGI852175:BGJ852175 BQE852175:BQF852175 CAA852175:CAB852175 CJW852175:CJX852175 CTS852175:CTT852175 DDO852175:DDP852175 DNK852175:DNL852175 DXG852175:DXH852175 EHC852175:EHD852175 EQY852175:EQZ852175 FAU852175:FAV852175 FKQ852175:FKR852175 FUM852175:FUN852175 GEI852175:GEJ852175 GOE852175:GOF852175 GYA852175:GYB852175 HHW852175:HHX852175 HRS852175:HRT852175 IBO852175:IBP852175 ILK852175:ILL852175 IVG852175:IVH852175 JFC852175:JFD852175 JOY852175:JOZ852175 JYU852175:JYV852175 KIQ852175:KIR852175 KSM852175:KSN852175 LCI852175:LCJ852175 LME852175:LMF852175 LWA852175:LWB852175 MFW852175:MFX852175 MPS852175:MPT852175 MZO852175:MZP852175 NJK852175:NJL852175 NTG852175:NTH852175 ODC852175:ODD852175 OMY852175:OMZ852175 OWU852175:OWV852175 PGQ852175:PGR852175 PQM852175:PQN852175 QAI852175:QAJ852175 QKE852175:QKF852175 QUA852175:QUB852175 RDW852175:RDX852175 RNS852175:RNT852175 RXO852175:RXP852175 SHK852175:SHL852175 SRG852175:SRH852175 TBC852175:TBD852175 TKY852175:TKZ852175 TUU852175:TUV852175 UEQ852175:UER852175 UOM852175:UON852175 UYI852175:UYJ852175 VIE852175:VIF852175 VSA852175:VSB852175 WBW852175:WBX852175 WLS852175:WLT852175 WVO852175:WVP852175 G917711:H917711 JC917711:JD917711 SY917711:SZ917711 ACU917711:ACV917711 AMQ917711:AMR917711 AWM917711:AWN917711 BGI917711:BGJ917711 BQE917711:BQF917711 CAA917711:CAB917711 CJW917711:CJX917711 CTS917711:CTT917711 DDO917711:DDP917711 DNK917711:DNL917711 DXG917711:DXH917711 EHC917711:EHD917711 EQY917711:EQZ917711 FAU917711:FAV917711 FKQ917711:FKR917711 FUM917711:FUN917711 GEI917711:GEJ917711 GOE917711:GOF917711 GYA917711:GYB917711 HHW917711:HHX917711 HRS917711:HRT917711 IBO917711:IBP917711 ILK917711:ILL917711 IVG917711:IVH917711 JFC917711:JFD917711 JOY917711:JOZ917711 JYU917711:JYV917711 KIQ917711:KIR917711 KSM917711:KSN917711 LCI917711:LCJ917711 LME917711:LMF917711 LWA917711:LWB917711 MFW917711:MFX917711 MPS917711:MPT917711 MZO917711:MZP917711 NJK917711:NJL917711 NTG917711:NTH917711 ODC917711:ODD917711 OMY917711:OMZ917711 OWU917711:OWV917711 PGQ917711:PGR917711 PQM917711:PQN917711 QAI917711:QAJ917711 QKE917711:QKF917711 QUA917711:QUB917711 RDW917711:RDX917711 RNS917711:RNT917711 RXO917711:RXP917711 SHK917711:SHL917711 SRG917711:SRH917711 TBC917711:TBD917711 TKY917711:TKZ917711 TUU917711:TUV917711 UEQ917711:UER917711 UOM917711:UON917711 UYI917711:UYJ917711 VIE917711:VIF917711 VSA917711:VSB917711 WBW917711:WBX917711 WLS917711:WLT917711 WVO917711:WVP917711 G983247:H983247 JC983247:JD983247 SY983247:SZ983247 ACU983247:ACV983247 AMQ983247:AMR983247 AWM983247:AWN983247 BGI983247:BGJ983247 BQE983247:BQF983247 CAA983247:CAB983247 CJW983247:CJX983247 CTS983247:CTT983247 DDO983247:DDP983247 DNK983247:DNL983247 DXG983247:DXH983247 EHC983247:EHD983247 EQY983247:EQZ983247 FAU983247:FAV983247 FKQ983247:FKR983247 FUM983247:FUN983247 GEI983247:GEJ983247 GOE983247:GOF983247 GYA983247:GYB983247 HHW983247:HHX983247 HRS983247:HRT983247 IBO983247:IBP983247 ILK983247:ILL983247 IVG983247:IVH983247 JFC983247:JFD983247 JOY983247:JOZ983247 JYU983247:JYV983247 KIQ983247:KIR983247 KSM983247:KSN983247 LCI983247:LCJ983247 LME983247:LMF983247 LWA983247:LWB983247 MFW983247:MFX983247 MPS983247:MPT983247 MZO983247:MZP983247 NJK983247:NJL983247 NTG983247:NTH983247 ODC983247:ODD983247 OMY983247:OMZ983247 OWU983247:OWV983247 PGQ983247:PGR983247 PQM983247:PQN983247 QAI983247:QAJ983247 QKE983247:QKF983247 QUA983247:QUB983247 RDW983247:RDX983247 RNS983247:RNT983247 RXO983247:RXP983247 SHK983247:SHL983247 SRG983247:SRH983247 TBC983247:TBD983247 TKY983247:TKZ983247 TUU983247:TUV983247 UEQ983247:UER983247 UOM983247:UON983247 UYI983247:UYJ983247 VIE983247:VIF983247 VSA983247:VSB983247 WBW983247:WBX983247 WLS983247:WLT983247 WVO983247:WVP983247 G65786:H65786 JC65786:JD65786 SY65786:SZ65786 ACU65786:ACV65786 AMQ65786:AMR65786 AWM65786:AWN65786 BGI65786:BGJ65786 BQE65786:BQF65786 CAA65786:CAB65786 CJW65786:CJX65786 CTS65786:CTT65786 DDO65786:DDP65786 DNK65786:DNL65786 DXG65786:DXH65786 EHC65786:EHD65786 EQY65786:EQZ65786 FAU65786:FAV65786 FKQ65786:FKR65786 FUM65786:FUN65786 GEI65786:GEJ65786 GOE65786:GOF65786 GYA65786:GYB65786 HHW65786:HHX65786 HRS65786:HRT65786 IBO65786:IBP65786 ILK65786:ILL65786 IVG65786:IVH65786 JFC65786:JFD65786 JOY65786:JOZ65786 JYU65786:JYV65786 KIQ65786:KIR65786 KSM65786:KSN65786 LCI65786:LCJ65786 LME65786:LMF65786 LWA65786:LWB65786 MFW65786:MFX65786 MPS65786:MPT65786 MZO65786:MZP65786 NJK65786:NJL65786 NTG65786:NTH65786 ODC65786:ODD65786 OMY65786:OMZ65786 OWU65786:OWV65786 PGQ65786:PGR65786 PQM65786:PQN65786 QAI65786:QAJ65786 QKE65786:QKF65786 QUA65786:QUB65786 RDW65786:RDX65786 RNS65786:RNT65786 RXO65786:RXP65786 SHK65786:SHL65786 SRG65786:SRH65786 TBC65786:TBD65786 TKY65786:TKZ65786 TUU65786:TUV65786 UEQ65786:UER65786 UOM65786:UON65786 UYI65786:UYJ65786 VIE65786:VIF65786 VSA65786:VSB65786 WBW65786:WBX65786 WLS65786:WLT65786 WVO65786:WVP65786 G131322:H131322 JC131322:JD131322 SY131322:SZ131322 ACU131322:ACV131322 AMQ131322:AMR131322 AWM131322:AWN131322 BGI131322:BGJ131322 BQE131322:BQF131322 CAA131322:CAB131322 CJW131322:CJX131322 CTS131322:CTT131322 DDO131322:DDP131322 DNK131322:DNL131322 DXG131322:DXH131322 EHC131322:EHD131322 EQY131322:EQZ131322 FAU131322:FAV131322 FKQ131322:FKR131322 FUM131322:FUN131322 GEI131322:GEJ131322 GOE131322:GOF131322 GYA131322:GYB131322 HHW131322:HHX131322 HRS131322:HRT131322 IBO131322:IBP131322 ILK131322:ILL131322 IVG131322:IVH131322 JFC131322:JFD131322 JOY131322:JOZ131322 JYU131322:JYV131322 KIQ131322:KIR131322 KSM131322:KSN131322 LCI131322:LCJ131322 LME131322:LMF131322 LWA131322:LWB131322 MFW131322:MFX131322 MPS131322:MPT131322 MZO131322:MZP131322 NJK131322:NJL131322 NTG131322:NTH131322 ODC131322:ODD131322 OMY131322:OMZ131322 OWU131322:OWV131322 PGQ131322:PGR131322 PQM131322:PQN131322 QAI131322:QAJ131322 QKE131322:QKF131322 QUA131322:QUB131322 RDW131322:RDX131322 RNS131322:RNT131322 RXO131322:RXP131322 SHK131322:SHL131322 SRG131322:SRH131322 TBC131322:TBD131322 TKY131322:TKZ131322 TUU131322:TUV131322 UEQ131322:UER131322 UOM131322:UON131322 UYI131322:UYJ131322 VIE131322:VIF131322 VSA131322:VSB131322 WBW131322:WBX131322 WLS131322:WLT131322 WVO131322:WVP131322 G196858:H196858 JC196858:JD196858 SY196858:SZ196858 ACU196858:ACV196858 AMQ196858:AMR196858 AWM196858:AWN196858 BGI196858:BGJ196858 BQE196858:BQF196858 CAA196858:CAB196858 CJW196858:CJX196858 CTS196858:CTT196858 DDO196858:DDP196858 DNK196858:DNL196858 DXG196858:DXH196858 EHC196858:EHD196858 EQY196858:EQZ196858 FAU196858:FAV196858 FKQ196858:FKR196858 FUM196858:FUN196858 GEI196858:GEJ196858 GOE196858:GOF196858 GYA196858:GYB196858 HHW196858:HHX196858 HRS196858:HRT196858 IBO196858:IBP196858 ILK196858:ILL196858 IVG196858:IVH196858 JFC196858:JFD196858 JOY196858:JOZ196858 JYU196858:JYV196858 KIQ196858:KIR196858 KSM196858:KSN196858 LCI196858:LCJ196858 LME196858:LMF196858 LWA196858:LWB196858 MFW196858:MFX196858 MPS196858:MPT196858 MZO196858:MZP196858 NJK196858:NJL196858 NTG196858:NTH196858 ODC196858:ODD196858 OMY196858:OMZ196858 OWU196858:OWV196858 PGQ196858:PGR196858 PQM196858:PQN196858 QAI196858:QAJ196858 QKE196858:QKF196858 QUA196858:QUB196858 RDW196858:RDX196858 RNS196858:RNT196858 RXO196858:RXP196858 SHK196858:SHL196858 SRG196858:SRH196858 TBC196858:TBD196858 TKY196858:TKZ196858 TUU196858:TUV196858 UEQ196858:UER196858 UOM196858:UON196858 UYI196858:UYJ196858 VIE196858:VIF196858 VSA196858:VSB196858 WBW196858:WBX196858 WLS196858:WLT196858 WVO196858:WVP196858 G262394:H262394 JC262394:JD262394 SY262394:SZ262394 ACU262394:ACV262394 AMQ262394:AMR262394 AWM262394:AWN262394 BGI262394:BGJ262394 BQE262394:BQF262394 CAA262394:CAB262394 CJW262394:CJX262394 CTS262394:CTT262394 DDO262394:DDP262394 DNK262394:DNL262394 DXG262394:DXH262394 EHC262394:EHD262394 EQY262394:EQZ262394 FAU262394:FAV262394 FKQ262394:FKR262394 FUM262394:FUN262394 GEI262394:GEJ262394 GOE262394:GOF262394 GYA262394:GYB262394 HHW262394:HHX262394 HRS262394:HRT262394 IBO262394:IBP262394 ILK262394:ILL262394 IVG262394:IVH262394 JFC262394:JFD262394 JOY262394:JOZ262394 JYU262394:JYV262394 KIQ262394:KIR262394 KSM262394:KSN262394 LCI262394:LCJ262394 LME262394:LMF262394 LWA262394:LWB262394 MFW262394:MFX262394 MPS262394:MPT262394 MZO262394:MZP262394 NJK262394:NJL262394 NTG262394:NTH262394 ODC262394:ODD262394 OMY262394:OMZ262394 OWU262394:OWV262394 PGQ262394:PGR262394 PQM262394:PQN262394 QAI262394:QAJ262394 QKE262394:QKF262394 QUA262394:QUB262394 RDW262394:RDX262394 RNS262394:RNT262394 RXO262394:RXP262394 SHK262394:SHL262394 SRG262394:SRH262394 TBC262394:TBD262394 TKY262394:TKZ262394 TUU262394:TUV262394 UEQ262394:UER262394 UOM262394:UON262394 UYI262394:UYJ262394 VIE262394:VIF262394 VSA262394:VSB262394 WBW262394:WBX262394 WLS262394:WLT262394 WVO262394:WVP262394 G327930:H327930 JC327930:JD327930 SY327930:SZ327930 ACU327930:ACV327930 AMQ327930:AMR327930 AWM327930:AWN327930 BGI327930:BGJ327930 BQE327930:BQF327930 CAA327930:CAB327930 CJW327930:CJX327930 CTS327930:CTT327930 DDO327930:DDP327930 DNK327930:DNL327930 DXG327930:DXH327930 EHC327930:EHD327930 EQY327930:EQZ327930 FAU327930:FAV327930 FKQ327930:FKR327930 FUM327930:FUN327930 GEI327930:GEJ327930 GOE327930:GOF327930 GYA327930:GYB327930 HHW327930:HHX327930 HRS327930:HRT327930 IBO327930:IBP327930 ILK327930:ILL327930 IVG327930:IVH327930 JFC327930:JFD327930 JOY327930:JOZ327930 JYU327930:JYV327930 KIQ327930:KIR327930 KSM327930:KSN327930 LCI327930:LCJ327930 LME327930:LMF327930 LWA327930:LWB327930 MFW327930:MFX327930 MPS327930:MPT327930 MZO327930:MZP327930 NJK327930:NJL327930 NTG327930:NTH327930 ODC327930:ODD327930 OMY327930:OMZ327930 OWU327930:OWV327930 PGQ327930:PGR327930 PQM327930:PQN327930 QAI327930:QAJ327930 QKE327930:QKF327930 QUA327930:QUB327930 RDW327930:RDX327930 RNS327930:RNT327930 RXO327930:RXP327930 SHK327930:SHL327930 SRG327930:SRH327930 TBC327930:TBD327930 TKY327930:TKZ327930 TUU327930:TUV327930 UEQ327930:UER327930 UOM327930:UON327930 UYI327930:UYJ327930 VIE327930:VIF327930 VSA327930:VSB327930 WBW327930:WBX327930 WLS327930:WLT327930 WVO327930:WVP327930 G393466:H393466 JC393466:JD393466 SY393466:SZ393466 ACU393466:ACV393466 AMQ393466:AMR393466 AWM393466:AWN393466 BGI393466:BGJ393466 BQE393466:BQF393466 CAA393466:CAB393466 CJW393466:CJX393466 CTS393466:CTT393466 DDO393466:DDP393466 DNK393466:DNL393466 DXG393466:DXH393466 EHC393466:EHD393466 EQY393466:EQZ393466 FAU393466:FAV393466 FKQ393466:FKR393466 FUM393466:FUN393466 GEI393466:GEJ393466 GOE393466:GOF393466 GYA393466:GYB393466 HHW393466:HHX393466 HRS393466:HRT393466 IBO393466:IBP393466 ILK393466:ILL393466 IVG393466:IVH393466 JFC393466:JFD393466 JOY393466:JOZ393466 JYU393466:JYV393466 KIQ393466:KIR393466 KSM393466:KSN393466 LCI393466:LCJ393466 LME393466:LMF393466 LWA393466:LWB393466 MFW393466:MFX393466 MPS393466:MPT393466 MZO393466:MZP393466 NJK393466:NJL393466 NTG393466:NTH393466 ODC393466:ODD393466 OMY393466:OMZ393466 OWU393466:OWV393466 PGQ393466:PGR393466 PQM393466:PQN393466 QAI393466:QAJ393466 QKE393466:QKF393466 QUA393466:QUB393466 RDW393466:RDX393466 RNS393466:RNT393466 RXO393466:RXP393466 SHK393466:SHL393466 SRG393466:SRH393466 TBC393466:TBD393466 TKY393466:TKZ393466 TUU393466:TUV393466 UEQ393466:UER393466 UOM393466:UON393466 UYI393466:UYJ393466 VIE393466:VIF393466 VSA393466:VSB393466 WBW393466:WBX393466 WLS393466:WLT393466 WVO393466:WVP393466 G459002:H459002 JC459002:JD459002 SY459002:SZ459002 ACU459002:ACV459002 AMQ459002:AMR459002 AWM459002:AWN459002 BGI459002:BGJ459002 BQE459002:BQF459002 CAA459002:CAB459002 CJW459002:CJX459002 CTS459002:CTT459002 DDO459002:DDP459002 DNK459002:DNL459002 DXG459002:DXH459002 EHC459002:EHD459002 EQY459002:EQZ459002 FAU459002:FAV459002 FKQ459002:FKR459002 FUM459002:FUN459002 GEI459002:GEJ459002 GOE459002:GOF459002 GYA459002:GYB459002 HHW459002:HHX459002 HRS459002:HRT459002 IBO459002:IBP459002 ILK459002:ILL459002 IVG459002:IVH459002 JFC459002:JFD459002 JOY459002:JOZ459002 JYU459002:JYV459002 KIQ459002:KIR459002 KSM459002:KSN459002 LCI459002:LCJ459002 LME459002:LMF459002 LWA459002:LWB459002 MFW459002:MFX459002 MPS459002:MPT459002 MZO459002:MZP459002 NJK459002:NJL459002 NTG459002:NTH459002 ODC459002:ODD459002 OMY459002:OMZ459002 OWU459002:OWV459002 PGQ459002:PGR459002 PQM459002:PQN459002 QAI459002:QAJ459002 QKE459002:QKF459002 QUA459002:QUB459002 RDW459002:RDX459002 RNS459002:RNT459002 RXO459002:RXP459002 SHK459002:SHL459002 SRG459002:SRH459002 TBC459002:TBD459002 TKY459002:TKZ459002 TUU459002:TUV459002 UEQ459002:UER459002 UOM459002:UON459002 UYI459002:UYJ459002 VIE459002:VIF459002 VSA459002:VSB459002 WBW459002:WBX459002 WLS459002:WLT459002 WVO459002:WVP459002 G524538:H524538 JC524538:JD524538 SY524538:SZ524538 ACU524538:ACV524538 AMQ524538:AMR524538 AWM524538:AWN524538 BGI524538:BGJ524538 BQE524538:BQF524538 CAA524538:CAB524538 CJW524538:CJX524538 CTS524538:CTT524538 DDO524538:DDP524538 DNK524538:DNL524538 DXG524538:DXH524538 EHC524538:EHD524538 EQY524538:EQZ524538 FAU524538:FAV524538 FKQ524538:FKR524538 FUM524538:FUN524538 GEI524538:GEJ524538 GOE524538:GOF524538 GYA524538:GYB524538 HHW524538:HHX524538 HRS524538:HRT524538 IBO524538:IBP524538 ILK524538:ILL524538 IVG524538:IVH524538 JFC524538:JFD524538 JOY524538:JOZ524538 JYU524538:JYV524538 KIQ524538:KIR524538 KSM524538:KSN524538 LCI524538:LCJ524538 LME524538:LMF524538 LWA524538:LWB524538 MFW524538:MFX524538 MPS524538:MPT524538 MZO524538:MZP524538 NJK524538:NJL524538 NTG524538:NTH524538 ODC524538:ODD524538 OMY524538:OMZ524538 OWU524538:OWV524538 PGQ524538:PGR524538 PQM524538:PQN524538 QAI524538:QAJ524538 QKE524538:QKF524538 QUA524538:QUB524538 RDW524538:RDX524538 RNS524538:RNT524538 RXO524538:RXP524538 SHK524538:SHL524538 SRG524538:SRH524538 TBC524538:TBD524538 TKY524538:TKZ524538 TUU524538:TUV524538 UEQ524538:UER524538 UOM524538:UON524538 UYI524538:UYJ524538 VIE524538:VIF524538 VSA524538:VSB524538 WBW524538:WBX524538 WLS524538:WLT524538 WVO524538:WVP524538 G590074:H590074 JC590074:JD590074 SY590074:SZ590074 ACU590074:ACV590074 AMQ590074:AMR590074 AWM590074:AWN590074 BGI590074:BGJ590074 BQE590074:BQF590074 CAA590074:CAB590074 CJW590074:CJX590074 CTS590074:CTT590074 DDO590074:DDP590074 DNK590074:DNL590074 DXG590074:DXH590074 EHC590074:EHD590074 EQY590074:EQZ590074 FAU590074:FAV590074 FKQ590074:FKR590074 FUM590074:FUN590074 GEI590074:GEJ590074 GOE590074:GOF590074 GYA590074:GYB590074 HHW590074:HHX590074 HRS590074:HRT590074 IBO590074:IBP590074 ILK590074:ILL590074 IVG590074:IVH590074 JFC590074:JFD590074 JOY590074:JOZ590074 JYU590074:JYV590074 KIQ590074:KIR590074 KSM590074:KSN590074 LCI590074:LCJ590074 LME590074:LMF590074 LWA590074:LWB590074 MFW590074:MFX590074 MPS590074:MPT590074 MZO590074:MZP590074 NJK590074:NJL590074 NTG590074:NTH590074 ODC590074:ODD590074 OMY590074:OMZ590074 OWU590074:OWV590074 PGQ590074:PGR590074 PQM590074:PQN590074 QAI590074:QAJ590074 QKE590074:QKF590074 QUA590074:QUB590074 RDW590074:RDX590074 RNS590074:RNT590074 RXO590074:RXP590074 SHK590074:SHL590074 SRG590074:SRH590074 TBC590074:TBD590074 TKY590074:TKZ590074 TUU590074:TUV590074 UEQ590074:UER590074 UOM590074:UON590074 UYI590074:UYJ590074 VIE590074:VIF590074 VSA590074:VSB590074 WBW590074:WBX590074 WLS590074:WLT590074 WVO590074:WVP590074 G655610:H655610 JC655610:JD655610 SY655610:SZ655610 ACU655610:ACV655610 AMQ655610:AMR655610 AWM655610:AWN655610 BGI655610:BGJ655610 BQE655610:BQF655610 CAA655610:CAB655610 CJW655610:CJX655610 CTS655610:CTT655610 DDO655610:DDP655610 DNK655610:DNL655610 DXG655610:DXH655610 EHC655610:EHD655610 EQY655610:EQZ655610 FAU655610:FAV655610 FKQ655610:FKR655610 FUM655610:FUN655610 GEI655610:GEJ655610 GOE655610:GOF655610 GYA655610:GYB655610 HHW655610:HHX655610 HRS655610:HRT655610 IBO655610:IBP655610 ILK655610:ILL655610 IVG655610:IVH655610 JFC655610:JFD655610 JOY655610:JOZ655610 JYU655610:JYV655610 KIQ655610:KIR655610 KSM655610:KSN655610 LCI655610:LCJ655610 LME655610:LMF655610 LWA655610:LWB655610 MFW655610:MFX655610 MPS655610:MPT655610 MZO655610:MZP655610 NJK655610:NJL655610 NTG655610:NTH655610 ODC655610:ODD655610 OMY655610:OMZ655610 OWU655610:OWV655610 PGQ655610:PGR655610 PQM655610:PQN655610 QAI655610:QAJ655610 QKE655610:QKF655610 QUA655610:QUB655610 RDW655610:RDX655610 RNS655610:RNT655610 RXO655610:RXP655610 SHK655610:SHL655610 SRG655610:SRH655610 TBC655610:TBD655610 TKY655610:TKZ655610 TUU655610:TUV655610 UEQ655610:UER655610 UOM655610:UON655610 UYI655610:UYJ655610 VIE655610:VIF655610 VSA655610:VSB655610 WBW655610:WBX655610 WLS655610:WLT655610 WVO655610:WVP655610 G721146:H721146 JC721146:JD721146 SY721146:SZ721146 ACU721146:ACV721146 AMQ721146:AMR721146 AWM721146:AWN721146 BGI721146:BGJ721146 BQE721146:BQF721146 CAA721146:CAB721146 CJW721146:CJX721146 CTS721146:CTT721146 DDO721146:DDP721146 DNK721146:DNL721146 DXG721146:DXH721146 EHC721146:EHD721146 EQY721146:EQZ721146 FAU721146:FAV721146 FKQ721146:FKR721146 FUM721146:FUN721146 GEI721146:GEJ721146 GOE721146:GOF721146 GYA721146:GYB721146 HHW721146:HHX721146 HRS721146:HRT721146 IBO721146:IBP721146 ILK721146:ILL721146 IVG721146:IVH721146 JFC721146:JFD721146 JOY721146:JOZ721146 JYU721146:JYV721146 KIQ721146:KIR721146 KSM721146:KSN721146 LCI721146:LCJ721146 LME721146:LMF721146 LWA721146:LWB721146 MFW721146:MFX721146 MPS721146:MPT721146 MZO721146:MZP721146 NJK721146:NJL721146 NTG721146:NTH721146 ODC721146:ODD721146 OMY721146:OMZ721146 OWU721146:OWV721146 PGQ721146:PGR721146 PQM721146:PQN721146 QAI721146:QAJ721146 QKE721146:QKF721146 QUA721146:QUB721146 RDW721146:RDX721146 RNS721146:RNT721146 RXO721146:RXP721146 SHK721146:SHL721146 SRG721146:SRH721146 TBC721146:TBD721146 TKY721146:TKZ721146 TUU721146:TUV721146 UEQ721146:UER721146 UOM721146:UON721146 UYI721146:UYJ721146 VIE721146:VIF721146 VSA721146:VSB721146 WBW721146:WBX721146 WLS721146:WLT721146 WVO721146:WVP721146 G786682:H786682 JC786682:JD786682 SY786682:SZ786682 ACU786682:ACV786682 AMQ786682:AMR786682 AWM786682:AWN786682 BGI786682:BGJ786682 BQE786682:BQF786682 CAA786682:CAB786682 CJW786682:CJX786682 CTS786682:CTT786682 DDO786682:DDP786682 DNK786682:DNL786682 DXG786682:DXH786682 EHC786682:EHD786682 EQY786682:EQZ786682 FAU786682:FAV786682 FKQ786682:FKR786682 FUM786682:FUN786682 GEI786682:GEJ786682 GOE786682:GOF786682 GYA786682:GYB786682 HHW786682:HHX786682 HRS786682:HRT786682 IBO786682:IBP786682 ILK786682:ILL786682 IVG786682:IVH786682 JFC786682:JFD786682 JOY786682:JOZ786682 JYU786682:JYV786682 KIQ786682:KIR786682 KSM786682:KSN786682 LCI786682:LCJ786682 LME786682:LMF786682 LWA786682:LWB786682 MFW786682:MFX786682 MPS786682:MPT786682 MZO786682:MZP786682 NJK786682:NJL786682 NTG786682:NTH786682 ODC786682:ODD786682 OMY786682:OMZ786682 OWU786682:OWV786682 PGQ786682:PGR786682 PQM786682:PQN786682 QAI786682:QAJ786682 QKE786682:QKF786682 QUA786682:QUB786682 RDW786682:RDX786682 RNS786682:RNT786682 RXO786682:RXP786682 SHK786682:SHL786682 SRG786682:SRH786682 TBC786682:TBD786682 TKY786682:TKZ786682 TUU786682:TUV786682 UEQ786682:UER786682 UOM786682:UON786682 UYI786682:UYJ786682 VIE786682:VIF786682 VSA786682:VSB786682 WBW786682:WBX786682 WLS786682:WLT786682 WVO786682:WVP786682 G852218:H852218 JC852218:JD852218 SY852218:SZ852218 ACU852218:ACV852218 AMQ852218:AMR852218 AWM852218:AWN852218 BGI852218:BGJ852218 BQE852218:BQF852218 CAA852218:CAB852218 CJW852218:CJX852218 CTS852218:CTT852218 DDO852218:DDP852218 DNK852218:DNL852218 DXG852218:DXH852218 EHC852218:EHD852218 EQY852218:EQZ852218 FAU852218:FAV852218 FKQ852218:FKR852218 FUM852218:FUN852218 GEI852218:GEJ852218 GOE852218:GOF852218 GYA852218:GYB852218 HHW852218:HHX852218 HRS852218:HRT852218 IBO852218:IBP852218 ILK852218:ILL852218 IVG852218:IVH852218 JFC852218:JFD852218 JOY852218:JOZ852218 JYU852218:JYV852218 KIQ852218:KIR852218 KSM852218:KSN852218 LCI852218:LCJ852218 LME852218:LMF852218 LWA852218:LWB852218 MFW852218:MFX852218 MPS852218:MPT852218 MZO852218:MZP852218 NJK852218:NJL852218 NTG852218:NTH852218 ODC852218:ODD852218 OMY852218:OMZ852218 OWU852218:OWV852218 PGQ852218:PGR852218 PQM852218:PQN852218 QAI852218:QAJ852218 QKE852218:QKF852218 QUA852218:QUB852218 RDW852218:RDX852218 RNS852218:RNT852218 RXO852218:RXP852218 SHK852218:SHL852218 SRG852218:SRH852218 TBC852218:TBD852218 TKY852218:TKZ852218 TUU852218:TUV852218 UEQ852218:UER852218 UOM852218:UON852218 UYI852218:UYJ852218 VIE852218:VIF852218 VSA852218:VSB852218 WBW852218:WBX852218 WLS852218:WLT852218 WVO852218:WVP852218 G917754:H917754 JC917754:JD917754 SY917754:SZ917754 ACU917754:ACV917754 AMQ917754:AMR917754 AWM917754:AWN917754 BGI917754:BGJ917754 BQE917754:BQF917754 CAA917754:CAB917754 CJW917754:CJX917754 CTS917754:CTT917754 DDO917754:DDP917754 DNK917754:DNL917754 DXG917754:DXH917754 EHC917754:EHD917754 EQY917754:EQZ917754 FAU917754:FAV917754 FKQ917754:FKR917754 FUM917754:FUN917754 GEI917754:GEJ917754 GOE917754:GOF917754 GYA917754:GYB917754 HHW917754:HHX917754 HRS917754:HRT917754 IBO917754:IBP917754 ILK917754:ILL917754 IVG917754:IVH917754 JFC917754:JFD917754 JOY917754:JOZ917754 JYU917754:JYV917754 KIQ917754:KIR917754 KSM917754:KSN917754 LCI917754:LCJ917754 LME917754:LMF917754 LWA917754:LWB917754 MFW917754:MFX917754 MPS917754:MPT917754 MZO917754:MZP917754 NJK917754:NJL917754 NTG917754:NTH917754 ODC917754:ODD917754 OMY917754:OMZ917754 OWU917754:OWV917754 PGQ917754:PGR917754 PQM917754:PQN917754 QAI917754:QAJ917754 QKE917754:QKF917754 QUA917754:QUB917754 RDW917754:RDX917754 RNS917754:RNT917754 RXO917754:RXP917754 SHK917754:SHL917754 SRG917754:SRH917754 TBC917754:TBD917754 TKY917754:TKZ917754 TUU917754:TUV917754 UEQ917754:UER917754 UOM917754:UON917754 UYI917754:UYJ917754 VIE917754:VIF917754 VSA917754:VSB917754 WBW917754:WBX917754 WLS917754:WLT917754 WVO917754:WVP917754 G983290:H983290 JC983290:JD983290 SY983290:SZ983290 ACU983290:ACV983290 AMQ983290:AMR983290 AWM983290:AWN983290 BGI983290:BGJ983290 BQE983290:BQF983290 CAA983290:CAB983290 CJW983290:CJX983290 CTS983290:CTT983290 DDO983290:DDP983290 DNK983290:DNL983290 DXG983290:DXH983290 EHC983290:EHD983290 EQY983290:EQZ983290 FAU983290:FAV983290 FKQ983290:FKR983290 FUM983290:FUN983290 GEI983290:GEJ983290 GOE983290:GOF983290 GYA983290:GYB983290 HHW983290:HHX983290 HRS983290:HRT983290 IBO983290:IBP983290 ILK983290:ILL983290 IVG983290:IVH983290 JFC983290:JFD983290 JOY983290:JOZ983290 JYU983290:JYV983290 KIQ983290:KIR983290 KSM983290:KSN983290 LCI983290:LCJ983290 LME983290:LMF983290 LWA983290:LWB983290 MFW983290:MFX983290 MPS983290:MPT983290 MZO983290:MZP983290 NJK983290:NJL983290 NTG983290:NTH983290 ODC983290:ODD983290 OMY983290:OMZ983290 OWU983290:OWV983290 PGQ983290:PGR983290 PQM983290:PQN983290 QAI983290:QAJ983290 QKE983290:QKF983290 QUA983290:QUB983290 RDW983290:RDX983290 RNS983290:RNT983290 RXO983290:RXP983290 SHK983290:SHL983290 SRG983290:SRH983290 TBC983290:TBD983290 TKY983290:TKZ983290 TUU983290:TUV983290 UEQ983290:UER983290 UOM983290:UON983290 UYI983290:UYJ983290 VIE983290:VIF983290 VSA983290:VSB983290 WBW983290:WBX983290 WLS983290:WLT983290 WVO983290:WVP983290 G65890:H65890 JC65890:JD65890 SY65890:SZ65890 ACU65890:ACV65890 AMQ65890:AMR65890 AWM65890:AWN65890 BGI65890:BGJ65890 BQE65890:BQF65890 CAA65890:CAB65890 CJW65890:CJX65890 CTS65890:CTT65890 DDO65890:DDP65890 DNK65890:DNL65890 DXG65890:DXH65890 EHC65890:EHD65890 EQY65890:EQZ65890 FAU65890:FAV65890 FKQ65890:FKR65890 FUM65890:FUN65890 GEI65890:GEJ65890 GOE65890:GOF65890 GYA65890:GYB65890 HHW65890:HHX65890 HRS65890:HRT65890 IBO65890:IBP65890 ILK65890:ILL65890 IVG65890:IVH65890 JFC65890:JFD65890 JOY65890:JOZ65890 JYU65890:JYV65890 KIQ65890:KIR65890 KSM65890:KSN65890 LCI65890:LCJ65890 LME65890:LMF65890 LWA65890:LWB65890 MFW65890:MFX65890 MPS65890:MPT65890 MZO65890:MZP65890 NJK65890:NJL65890 NTG65890:NTH65890 ODC65890:ODD65890 OMY65890:OMZ65890 OWU65890:OWV65890 PGQ65890:PGR65890 PQM65890:PQN65890 QAI65890:QAJ65890 QKE65890:QKF65890 QUA65890:QUB65890 RDW65890:RDX65890 RNS65890:RNT65890 RXO65890:RXP65890 SHK65890:SHL65890 SRG65890:SRH65890 TBC65890:TBD65890 TKY65890:TKZ65890 TUU65890:TUV65890 UEQ65890:UER65890 UOM65890:UON65890 UYI65890:UYJ65890 VIE65890:VIF65890 VSA65890:VSB65890 WBW65890:WBX65890 WLS65890:WLT65890 WVO65890:WVP65890 G131426:H131426 JC131426:JD131426 SY131426:SZ131426 ACU131426:ACV131426 AMQ131426:AMR131426 AWM131426:AWN131426 BGI131426:BGJ131426 BQE131426:BQF131426 CAA131426:CAB131426 CJW131426:CJX131426 CTS131426:CTT131426 DDO131426:DDP131426 DNK131426:DNL131426 DXG131426:DXH131426 EHC131426:EHD131426 EQY131426:EQZ131426 FAU131426:FAV131426 FKQ131426:FKR131426 FUM131426:FUN131426 GEI131426:GEJ131426 GOE131426:GOF131426 GYA131426:GYB131426 HHW131426:HHX131426 HRS131426:HRT131426 IBO131426:IBP131426 ILK131426:ILL131426 IVG131426:IVH131426 JFC131426:JFD131426 JOY131426:JOZ131426 JYU131426:JYV131426 KIQ131426:KIR131426 KSM131426:KSN131426 LCI131426:LCJ131426 LME131426:LMF131426 LWA131426:LWB131426 MFW131426:MFX131426 MPS131426:MPT131426 MZO131426:MZP131426 NJK131426:NJL131426 NTG131426:NTH131426 ODC131426:ODD131426 OMY131426:OMZ131426 OWU131426:OWV131426 PGQ131426:PGR131426 PQM131426:PQN131426 QAI131426:QAJ131426 QKE131426:QKF131426 QUA131426:QUB131426 RDW131426:RDX131426 RNS131426:RNT131426 RXO131426:RXP131426 SHK131426:SHL131426 SRG131426:SRH131426 TBC131426:TBD131426 TKY131426:TKZ131426 TUU131426:TUV131426 UEQ131426:UER131426 UOM131426:UON131426 UYI131426:UYJ131426 VIE131426:VIF131426 VSA131426:VSB131426 WBW131426:WBX131426 WLS131426:WLT131426 WVO131426:WVP131426 G196962:H196962 JC196962:JD196962 SY196962:SZ196962 ACU196962:ACV196962 AMQ196962:AMR196962 AWM196962:AWN196962 BGI196962:BGJ196962 BQE196962:BQF196962 CAA196962:CAB196962 CJW196962:CJX196962 CTS196962:CTT196962 DDO196962:DDP196962 DNK196962:DNL196962 DXG196962:DXH196962 EHC196962:EHD196962 EQY196962:EQZ196962 FAU196962:FAV196962 FKQ196962:FKR196962 FUM196962:FUN196962 GEI196962:GEJ196962 GOE196962:GOF196962 GYA196962:GYB196962 HHW196962:HHX196962 HRS196962:HRT196962 IBO196962:IBP196962 ILK196962:ILL196962 IVG196962:IVH196962 JFC196962:JFD196962 JOY196962:JOZ196962 JYU196962:JYV196962 KIQ196962:KIR196962 KSM196962:KSN196962 LCI196962:LCJ196962 LME196962:LMF196962 LWA196962:LWB196962 MFW196962:MFX196962 MPS196962:MPT196962 MZO196962:MZP196962 NJK196962:NJL196962 NTG196962:NTH196962 ODC196962:ODD196962 OMY196962:OMZ196962 OWU196962:OWV196962 PGQ196962:PGR196962 PQM196962:PQN196962 QAI196962:QAJ196962 QKE196962:QKF196962 QUA196962:QUB196962 RDW196962:RDX196962 RNS196962:RNT196962 RXO196962:RXP196962 SHK196962:SHL196962 SRG196962:SRH196962 TBC196962:TBD196962 TKY196962:TKZ196962 TUU196962:TUV196962 UEQ196962:UER196962 UOM196962:UON196962 UYI196962:UYJ196962 VIE196962:VIF196962 VSA196962:VSB196962 WBW196962:WBX196962 WLS196962:WLT196962 WVO196962:WVP196962 G262498:H262498 JC262498:JD262498 SY262498:SZ262498 ACU262498:ACV262498 AMQ262498:AMR262498 AWM262498:AWN262498 BGI262498:BGJ262498 BQE262498:BQF262498 CAA262498:CAB262498 CJW262498:CJX262498 CTS262498:CTT262498 DDO262498:DDP262498 DNK262498:DNL262498 DXG262498:DXH262498 EHC262498:EHD262498 EQY262498:EQZ262498 FAU262498:FAV262498 FKQ262498:FKR262498 FUM262498:FUN262498 GEI262498:GEJ262498 GOE262498:GOF262498 GYA262498:GYB262498 HHW262498:HHX262498 HRS262498:HRT262498 IBO262498:IBP262498 ILK262498:ILL262498 IVG262498:IVH262498 JFC262498:JFD262498 JOY262498:JOZ262498 JYU262498:JYV262498 KIQ262498:KIR262498 KSM262498:KSN262498 LCI262498:LCJ262498 LME262498:LMF262498 LWA262498:LWB262498 MFW262498:MFX262498 MPS262498:MPT262498 MZO262498:MZP262498 NJK262498:NJL262498 NTG262498:NTH262498 ODC262498:ODD262498 OMY262498:OMZ262498 OWU262498:OWV262498 PGQ262498:PGR262498 PQM262498:PQN262498 QAI262498:QAJ262498 QKE262498:QKF262498 QUA262498:QUB262498 RDW262498:RDX262498 RNS262498:RNT262498 RXO262498:RXP262498 SHK262498:SHL262498 SRG262498:SRH262498 TBC262498:TBD262498 TKY262498:TKZ262498 TUU262498:TUV262498 UEQ262498:UER262498 UOM262498:UON262498 UYI262498:UYJ262498 VIE262498:VIF262498 VSA262498:VSB262498 WBW262498:WBX262498 WLS262498:WLT262498 WVO262498:WVP262498 G328034:H328034 JC328034:JD328034 SY328034:SZ328034 ACU328034:ACV328034 AMQ328034:AMR328034 AWM328034:AWN328034 BGI328034:BGJ328034 BQE328034:BQF328034 CAA328034:CAB328034 CJW328034:CJX328034 CTS328034:CTT328034 DDO328034:DDP328034 DNK328034:DNL328034 DXG328034:DXH328034 EHC328034:EHD328034 EQY328034:EQZ328034 FAU328034:FAV328034 FKQ328034:FKR328034 FUM328034:FUN328034 GEI328034:GEJ328034 GOE328034:GOF328034 GYA328034:GYB328034 HHW328034:HHX328034 HRS328034:HRT328034 IBO328034:IBP328034 ILK328034:ILL328034 IVG328034:IVH328034 JFC328034:JFD328034 JOY328034:JOZ328034 JYU328034:JYV328034 KIQ328034:KIR328034 KSM328034:KSN328034 LCI328034:LCJ328034 LME328034:LMF328034 LWA328034:LWB328034 MFW328034:MFX328034 MPS328034:MPT328034 MZO328034:MZP328034 NJK328034:NJL328034 NTG328034:NTH328034 ODC328034:ODD328034 OMY328034:OMZ328034 OWU328034:OWV328034 PGQ328034:PGR328034 PQM328034:PQN328034 QAI328034:QAJ328034 QKE328034:QKF328034 QUA328034:QUB328034 RDW328034:RDX328034 RNS328034:RNT328034 RXO328034:RXP328034 SHK328034:SHL328034 SRG328034:SRH328034 TBC328034:TBD328034 TKY328034:TKZ328034 TUU328034:TUV328034 UEQ328034:UER328034 UOM328034:UON328034 UYI328034:UYJ328034 VIE328034:VIF328034 VSA328034:VSB328034 WBW328034:WBX328034 WLS328034:WLT328034 WVO328034:WVP328034 G393570:H393570 JC393570:JD393570 SY393570:SZ393570 ACU393570:ACV393570 AMQ393570:AMR393570 AWM393570:AWN393570 BGI393570:BGJ393570 BQE393570:BQF393570 CAA393570:CAB393570 CJW393570:CJX393570 CTS393570:CTT393570 DDO393570:DDP393570 DNK393570:DNL393570 DXG393570:DXH393570 EHC393570:EHD393570 EQY393570:EQZ393570 FAU393570:FAV393570 FKQ393570:FKR393570 FUM393570:FUN393570 GEI393570:GEJ393570 GOE393570:GOF393570 GYA393570:GYB393570 HHW393570:HHX393570 HRS393570:HRT393570 IBO393570:IBP393570 ILK393570:ILL393570 IVG393570:IVH393570 JFC393570:JFD393570 JOY393570:JOZ393570 JYU393570:JYV393570 KIQ393570:KIR393570 KSM393570:KSN393570 LCI393570:LCJ393570 LME393570:LMF393570 LWA393570:LWB393570 MFW393570:MFX393570 MPS393570:MPT393570 MZO393570:MZP393570 NJK393570:NJL393570 NTG393570:NTH393570 ODC393570:ODD393570 OMY393570:OMZ393570 OWU393570:OWV393570 PGQ393570:PGR393570 PQM393570:PQN393570 QAI393570:QAJ393570 QKE393570:QKF393570 QUA393570:QUB393570 RDW393570:RDX393570 RNS393570:RNT393570 RXO393570:RXP393570 SHK393570:SHL393570 SRG393570:SRH393570 TBC393570:TBD393570 TKY393570:TKZ393570 TUU393570:TUV393570 UEQ393570:UER393570 UOM393570:UON393570 UYI393570:UYJ393570 VIE393570:VIF393570 VSA393570:VSB393570 WBW393570:WBX393570 WLS393570:WLT393570 WVO393570:WVP393570 G459106:H459106 JC459106:JD459106 SY459106:SZ459106 ACU459106:ACV459106 AMQ459106:AMR459106 AWM459106:AWN459106 BGI459106:BGJ459106 BQE459106:BQF459106 CAA459106:CAB459106 CJW459106:CJX459106 CTS459106:CTT459106 DDO459106:DDP459106 DNK459106:DNL459106 DXG459106:DXH459106 EHC459106:EHD459106 EQY459106:EQZ459106 FAU459106:FAV459106 FKQ459106:FKR459106 FUM459106:FUN459106 GEI459106:GEJ459106 GOE459106:GOF459106 GYA459106:GYB459106 HHW459106:HHX459106 HRS459106:HRT459106 IBO459106:IBP459106 ILK459106:ILL459106 IVG459106:IVH459106 JFC459106:JFD459106 JOY459106:JOZ459106 JYU459106:JYV459106 KIQ459106:KIR459106 KSM459106:KSN459106 LCI459106:LCJ459106 LME459106:LMF459106 LWA459106:LWB459106 MFW459106:MFX459106 MPS459106:MPT459106 MZO459106:MZP459106 NJK459106:NJL459106 NTG459106:NTH459106 ODC459106:ODD459106 OMY459106:OMZ459106 OWU459106:OWV459106 PGQ459106:PGR459106 PQM459106:PQN459106 QAI459106:QAJ459106 QKE459106:QKF459106 QUA459106:QUB459106 RDW459106:RDX459106 RNS459106:RNT459106 RXO459106:RXP459106 SHK459106:SHL459106 SRG459106:SRH459106 TBC459106:TBD459106 TKY459106:TKZ459106 TUU459106:TUV459106 UEQ459106:UER459106 UOM459106:UON459106 UYI459106:UYJ459106 VIE459106:VIF459106 VSA459106:VSB459106 WBW459106:WBX459106 WLS459106:WLT459106 WVO459106:WVP459106 G524642:H524642 JC524642:JD524642 SY524642:SZ524642 ACU524642:ACV524642 AMQ524642:AMR524642 AWM524642:AWN524642 BGI524642:BGJ524642 BQE524642:BQF524642 CAA524642:CAB524642 CJW524642:CJX524642 CTS524642:CTT524642 DDO524642:DDP524642 DNK524642:DNL524642 DXG524642:DXH524642 EHC524642:EHD524642 EQY524642:EQZ524642 FAU524642:FAV524642 FKQ524642:FKR524642 FUM524642:FUN524642 GEI524642:GEJ524642 GOE524642:GOF524642 GYA524642:GYB524642 HHW524642:HHX524642 HRS524642:HRT524642 IBO524642:IBP524642 ILK524642:ILL524642 IVG524642:IVH524642 JFC524642:JFD524642 JOY524642:JOZ524642 JYU524642:JYV524642 KIQ524642:KIR524642 KSM524642:KSN524642 LCI524642:LCJ524642 LME524642:LMF524642 LWA524642:LWB524642 MFW524642:MFX524642 MPS524642:MPT524642 MZO524642:MZP524642 NJK524642:NJL524642 NTG524642:NTH524642 ODC524642:ODD524642 OMY524642:OMZ524642 OWU524642:OWV524642 PGQ524642:PGR524642 PQM524642:PQN524642 QAI524642:QAJ524642 QKE524642:QKF524642 QUA524642:QUB524642 RDW524642:RDX524642 RNS524642:RNT524642 RXO524642:RXP524642 SHK524642:SHL524642 SRG524642:SRH524642 TBC524642:TBD524642 TKY524642:TKZ524642 TUU524642:TUV524642 UEQ524642:UER524642 UOM524642:UON524642 UYI524642:UYJ524642 VIE524642:VIF524642 VSA524642:VSB524642 WBW524642:WBX524642 WLS524642:WLT524642 WVO524642:WVP524642 G590178:H590178 JC590178:JD590178 SY590178:SZ590178 ACU590178:ACV590178 AMQ590178:AMR590178 AWM590178:AWN590178 BGI590178:BGJ590178 BQE590178:BQF590178 CAA590178:CAB590178 CJW590178:CJX590178 CTS590178:CTT590178 DDO590178:DDP590178 DNK590178:DNL590178 DXG590178:DXH590178 EHC590178:EHD590178 EQY590178:EQZ590178 FAU590178:FAV590178 FKQ590178:FKR590178 FUM590178:FUN590178 GEI590178:GEJ590178 GOE590178:GOF590178 GYA590178:GYB590178 HHW590178:HHX590178 HRS590178:HRT590178 IBO590178:IBP590178 ILK590178:ILL590178 IVG590178:IVH590178 JFC590178:JFD590178 JOY590178:JOZ590178 JYU590178:JYV590178 KIQ590178:KIR590178 KSM590178:KSN590178 LCI590178:LCJ590178 LME590178:LMF590178 LWA590178:LWB590178 MFW590178:MFX590178 MPS590178:MPT590178 MZO590178:MZP590178 NJK590178:NJL590178 NTG590178:NTH590178 ODC590178:ODD590178 OMY590178:OMZ590178 OWU590178:OWV590178 PGQ590178:PGR590178 PQM590178:PQN590178 QAI590178:QAJ590178 QKE590178:QKF590178 QUA590178:QUB590178 RDW590178:RDX590178 RNS590178:RNT590178 RXO590178:RXP590178 SHK590178:SHL590178 SRG590178:SRH590178 TBC590178:TBD590178 TKY590178:TKZ590178 TUU590178:TUV590178 UEQ590178:UER590178 UOM590178:UON590178 UYI590178:UYJ590178 VIE590178:VIF590178 VSA590178:VSB590178 WBW590178:WBX590178 WLS590178:WLT590178 WVO590178:WVP590178 G655714:H655714 JC655714:JD655714 SY655714:SZ655714 ACU655714:ACV655714 AMQ655714:AMR655714 AWM655714:AWN655714 BGI655714:BGJ655714 BQE655714:BQF655714 CAA655714:CAB655714 CJW655714:CJX655714 CTS655714:CTT655714 DDO655714:DDP655714 DNK655714:DNL655714 DXG655714:DXH655714 EHC655714:EHD655714 EQY655714:EQZ655714 FAU655714:FAV655714 FKQ655714:FKR655714 FUM655714:FUN655714 GEI655714:GEJ655714 GOE655714:GOF655714 GYA655714:GYB655714 HHW655714:HHX655714 HRS655714:HRT655714 IBO655714:IBP655714 ILK655714:ILL655714 IVG655714:IVH655714 JFC655714:JFD655714 JOY655714:JOZ655714 JYU655714:JYV655714 KIQ655714:KIR655714 KSM655714:KSN655714 LCI655714:LCJ655714 LME655714:LMF655714 LWA655714:LWB655714 MFW655714:MFX655714 MPS655714:MPT655714 MZO655714:MZP655714 NJK655714:NJL655714 NTG655714:NTH655714 ODC655714:ODD655714 OMY655714:OMZ655714 OWU655714:OWV655714 PGQ655714:PGR655714 PQM655714:PQN655714 QAI655714:QAJ655714 QKE655714:QKF655714 QUA655714:QUB655714 RDW655714:RDX655714 RNS655714:RNT655714 RXO655714:RXP655714 SHK655714:SHL655714 SRG655714:SRH655714 TBC655714:TBD655714 TKY655714:TKZ655714 TUU655714:TUV655714 UEQ655714:UER655714 UOM655714:UON655714 UYI655714:UYJ655714 VIE655714:VIF655714 VSA655714:VSB655714 WBW655714:WBX655714 WLS655714:WLT655714 WVO655714:WVP655714 G721250:H721250 JC721250:JD721250 SY721250:SZ721250 ACU721250:ACV721250 AMQ721250:AMR721250 AWM721250:AWN721250 BGI721250:BGJ721250 BQE721250:BQF721250 CAA721250:CAB721250 CJW721250:CJX721250 CTS721250:CTT721250 DDO721250:DDP721250 DNK721250:DNL721250 DXG721250:DXH721250 EHC721250:EHD721250 EQY721250:EQZ721250 FAU721250:FAV721250 FKQ721250:FKR721250 FUM721250:FUN721250 GEI721250:GEJ721250 GOE721250:GOF721250 GYA721250:GYB721250 HHW721250:HHX721250 HRS721250:HRT721250 IBO721250:IBP721250 ILK721250:ILL721250 IVG721250:IVH721250 JFC721250:JFD721250 JOY721250:JOZ721250 JYU721250:JYV721250 KIQ721250:KIR721250 KSM721250:KSN721250 LCI721250:LCJ721250 LME721250:LMF721250 LWA721250:LWB721250 MFW721250:MFX721250 MPS721250:MPT721250 MZO721250:MZP721250 NJK721250:NJL721250 NTG721250:NTH721250 ODC721250:ODD721250 OMY721250:OMZ721250 OWU721250:OWV721250 PGQ721250:PGR721250 PQM721250:PQN721250 QAI721250:QAJ721250 QKE721250:QKF721250 QUA721250:QUB721250 RDW721250:RDX721250 RNS721250:RNT721250 RXO721250:RXP721250 SHK721250:SHL721250 SRG721250:SRH721250 TBC721250:TBD721250 TKY721250:TKZ721250 TUU721250:TUV721250 UEQ721250:UER721250 UOM721250:UON721250 UYI721250:UYJ721250 VIE721250:VIF721250 VSA721250:VSB721250 WBW721250:WBX721250 WLS721250:WLT721250 WVO721250:WVP721250 G786786:H786786 JC786786:JD786786 SY786786:SZ786786 ACU786786:ACV786786 AMQ786786:AMR786786 AWM786786:AWN786786 BGI786786:BGJ786786 BQE786786:BQF786786 CAA786786:CAB786786 CJW786786:CJX786786 CTS786786:CTT786786 DDO786786:DDP786786 DNK786786:DNL786786 DXG786786:DXH786786 EHC786786:EHD786786 EQY786786:EQZ786786 FAU786786:FAV786786 FKQ786786:FKR786786 FUM786786:FUN786786 GEI786786:GEJ786786 GOE786786:GOF786786 GYA786786:GYB786786 HHW786786:HHX786786 HRS786786:HRT786786 IBO786786:IBP786786 ILK786786:ILL786786 IVG786786:IVH786786 JFC786786:JFD786786 JOY786786:JOZ786786 JYU786786:JYV786786 KIQ786786:KIR786786 KSM786786:KSN786786 LCI786786:LCJ786786 LME786786:LMF786786 LWA786786:LWB786786 MFW786786:MFX786786 MPS786786:MPT786786 MZO786786:MZP786786 NJK786786:NJL786786 NTG786786:NTH786786 ODC786786:ODD786786 OMY786786:OMZ786786 OWU786786:OWV786786 PGQ786786:PGR786786 PQM786786:PQN786786 QAI786786:QAJ786786 QKE786786:QKF786786 QUA786786:QUB786786 RDW786786:RDX786786 RNS786786:RNT786786 RXO786786:RXP786786 SHK786786:SHL786786 SRG786786:SRH786786 TBC786786:TBD786786 TKY786786:TKZ786786 TUU786786:TUV786786 UEQ786786:UER786786 UOM786786:UON786786 UYI786786:UYJ786786 VIE786786:VIF786786 VSA786786:VSB786786 WBW786786:WBX786786 WLS786786:WLT786786 WVO786786:WVP786786 G852322:H852322 JC852322:JD852322 SY852322:SZ852322 ACU852322:ACV852322 AMQ852322:AMR852322 AWM852322:AWN852322 BGI852322:BGJ852322 BQE852322:BQF852322 CAA852322:CAB852322 CJW852322:CJX852322 CTS852322:CTT852322 DDO852322:DDP852322 DNK852322:DNL852322 DXG852322:DXH852322 EHC852322:EHD852322 EQY852322:EQZ852322 FAU852322:FAV852322 FKQ852322:FKR852322 FUM852322:FUN852322 GEI852322:GEJ852322 GOE852322:GOF852322 GYA852322:GYB852322 HHW852322:HHX852322 HRS852322:HRT852322 IBO852322:IBP852322 ILK852322:ILL852322 IVG852322:IVH852322 JFC852322:JFD852322 JOY852322:JOZ852322 JYU852322:JYV852322 KIQ852322:KIR852322 KSM852322:KSN852322 LCI852322:LCJ852322 LME852322:LMF852322 LWA852322:LWB852322 MFW852322:MFX852322 MPS852322:MPT852322 MZO852322:MZP852322 NJK852322:NJL852322 NTG852322:NTH852322 ODC852322:ODD852322 OMY852322:OMZ852322 OWU852322:OWV852322 PGQ852322:PGR852322 PQM852322:PQN852322 QAI852322:QAJ852322 QKE852322:QKF852322 QUA852322:QUB852322 RDW852322:RDX852322 RNS852322:RNT852322 RXO852322:RXP852322 SHK852322:SHL852322 SRG852322:SRH852322 TBC852322:TBD852322 TKY852322:TKZ852322 TUU852322:TUV852322 UEQ852322:UER852322 UOM852322:UON852322 UYI852322:UYJ852322 VIE852322:VIF852322 VSA852322:VSB852322 WBW852322:WBX852322 WLS852322:WLT852322 WVO852322:WVP852322 G917858:H917858 JC917858:JD917858 SY917858:SZ917858 ACU917858:ACV917858 AMQ917858:AMR917858 AWM917858:AWN917858 BGI917858:BGJ917858 BQE917858:BQF917858 CAA917858:CAB917858 CJW917858:CJX917858 CTS917858:CTT917858 DDO917858:DDP917858 DNK917858:DNL917858 DXG917858:DXH917858 EHC917858:EHD917858 EQY917858:EQZ917858 FAU917858:FAV917858 FKQ917858:FKR917858 FUM917858:FUN917858 GEI917858:GEJ917858 GOE917858:GOF917858 GYA917858:GYB917858 HHW917858:HHX917858 HRS917858:HRT917858 IBO917858:IBP917858 ILK917858:ILL917858 IVG917858:IVH917858 JFC917858:JFD917858 JOY917858:JOZ917858 JYU917858:JYV917858 KIQ917858:KIR917858 KSM917858:KSN917858 LCI917858:LCJ917858 LME917858:LMF917858 LWA917858:LWB917858 MFW917858:MFX917858 MPS917858:MPT917858 MZO917858:MZP917858 NJK917858:NJL917858 NTG917858:NTH917858 ODC917858:ODD917858 OMY917858:OMZ917858 OWU917858:OWV917858 PGQ917858:PGR917858 PQM917858:PQN917858 QAI917858:QAJ917858 QKE917858:QKF917858 QUA917858:QUB917858 RDW917858:RDX917858 RNS917858:RNT917858 RXO917858:RXP917858 SHK917858:SHL917858 SRG917858:SRH917858 TBC917858:TBD917858 TKY917858:TKZ917858 TUU917858:TUV917858 UEQ917858:UER917858 UOM917858:UON917858 UYI917858:UYJ917858 VIE917858:VIF917858 VSA917858:VSB917858 WBW917858:WBX917858 WLS917858:WLT917858 WVO917858:WVP917858 G983394:H983394 JC983394:JD983394 SY983394:SZ983394 ACU983394:ACV983394 AMQ983394:AMR983394 AWM983394:AWN983394 BGI983394:BGJ983394 BQE983394:BQF983394 CAA983394:CAB983394 CJW983394:CJX983394 CTS983394:CTT983394 DDO983394:DDP983394 DNK983394:DNL983394 DXG983394:DXH983394 EHC983394:EHD983394 EQY983394:EQZ983394 FAU983394:FAV983394 FKQ983394:FKR983394 FUM983394:FUN983394 GEI983394:GEJ983394 GOE983394:GOF983394 GYA983394:GYB983394 HHW983394:HHX983394 HRS983394:HRT983394 IBO983394:IBP983394 ILK983394:ILL983394 IVG983394:IVH983394 JFC983394:JFD983394 JOY983394:JOZ983394 JYU983394:JYV983394 KIQ983394:KIR983394 KSM983394:KSN983394 LCI983394:LCJ983394 LME983394:LMF983394 LWA983394:LWB983394 MFW983394:MFX983394 MPS983394:MPT983394 MZO983394:MZP983394 NJK983394:NJL983394 NTG983394:NTH983394 ODC983394:ODD983394 OMY983394:OMZ983394 OWU983394:OWV983394 PGQ983394:PGR983394 PQM983394:PQN983394 QAI983394:QAJ983394 QKE983394:QKF983394 QUA983394:QUB983394 RDW983394:RDX983394 RNS983394:RNT983394 RXO983394:RXP983394 SHK983394:SHL983394 SRG983394:SRH983394 TBC983394:TBD983394 TKY983394:TKZ983394 TUU983394:TUV983394 UEQ983394:UER983394 UOM983394:UON983394 UYI983394:UYJ983394 VIE983394:VIF983394 VSA983394:VSB983394 WBW983394:WBX983394 WLS983394:WLT983394 WVO983394:WVP983394 G65822:H65822 JC65822:JD65822 SY65822:SZ65822 ACU65822:ACV65822 AMQ65822:AMR65822 AWM65822:AWN65822 BGI65822:BGJ65822 BQE65822:BQF65822 CAA65822:CAB65822 CJW65822:CJX65822 CTS65822:CTT65822 DDO65822:DDP65822 DNK65822:DNL65822 DXG65822:DXH65822 EHC65822:EHD65822 EQY65822:EQZ65822 FAU65822:FAV65822 FKQ65822:FKR65822 FUM65822:FUN65822 GEI65822:GEJ65822 GOE65822:GOF65822 GYA65822:GYB65822 HHW65822:HHX65822 HRS65822:HRT65822 IBO65822:IBP65822 ILK65822:ILL65822 IVG65822:IVH65822 JFC65822:JFD65822 JOY65822:JOZ65822 JYU65822:JYV65822 KIQ65822:KIR65822 KSM65822:KSN65822 LCI65822:LCJ65822 LME65822:LMF65822 LWA65822:LWB65822 MFW65822:MFX65822 MPS65822:MPT65822 MZO65822:MZP65822 NJK65822:NJL65822 NTG65822:NTH65822 ODC65822:ODD65822 OMY65822:OMZ65822 OWU65822:OWV65822 PGQ65822:PGR65822 PQM65822:PQN65822 QAI65822:QAJ65822 QKE65822:QKF65822 QUA65822:QUB65822 RDW65822:RDX65822 RNS65822:RNT65822 RXO65822:RXP65822 SHK65822:SHL65822 SRG65822:SRH65822 TBC65822:TBD65822 TKY65822:TKZ65822 TUU65822:TUV65822 UEQ65822:UER65822 UOM65822:UON65822 UYI65822:UYJ65822 VIE65822:VIF65822 VSA65822:VSB65822 WBW65822:WBX65822 WLS65822:WLT65822 WVO65822:WVP65822 G131358:H131358 JC131358:JD131358 SY131358:SZ131358 ACU131358:ACV131358 AMQ131358:AMR131358 AWM131358:AWN131358 BGI131358:BGJ131358 BQE131358:BQF131358 CAA131358:CAB131358 CJW131358:CJX131358 CTS131358:CTT131358 DDO131358:DDP131358 DNK131358:DNL131358 DXG131358:DXH131358 EHC131358:EHD131358 EQY131358:EQZ131358 FAU131358:FAV131358 FKQ131358:FKR131358 FUM131358:FUN131358 GEI131358:GEJ131358 GOE131358:GOF131358 GYA131358:GYB131358 HHW131358:HHX131358 HRS131358:HRT131358 IBO131358:IBP131358 ILK131358:ILL131358 IVG131358:IVH131358 JFC131358:JFD131358 JOY131358:JOZ131358 JYU131358:JYV131358 KIQ131358:KIR131358 KSM131358:KSN131358 LCI131358:LCJ131358 LME131358:LMF131358 LWA131358:LWB131358 MFW131358:MFX131358 MPS131358:MPT131358 MZO131358:MZP131358 NJK131358:NJL131358 NTG131358:NTH131358 ODC131358:ODD131358 OMY131358:OMZ131358 OWU131358:OWV131358 PGQ131358:PGR131358 PQM131358:PQN131358 QAI131358:QAJ131358 QKE131358:QKF131358 QUA131358:QUB131358 RDW131358:RDX131358 RNS131358:RNT131358 RXO131358:RXP131358 SHK131358:SHL131358 SRG131358:SRH131358 TBC131358:TBD131358 TKY131358:TKZ131358 TUU131358:TUV131358 UEQ131358:UER131358 UOM131358:UON131358 UYI131358:UYJ131358 VIE131358:VIF131358 VSA131358:VSB131358 WBW131358:WBX131358 WLS131358:WLT131358 WVO131358:WVP131358 G196894:H196894 JC196894:JD196894 SY196894:SZ196894 ACU196894:ACV196894 AMQ196894:AMR196894 AWM196894:AWN196894 BGI196894:BGJ196894 BQE196894:BQF196894 CAA196894:CAB196894 CJW196894:CJX196894 CTS196894:CTT196894 DDO196894:DDP196894 DNK196894:DNL196894 DXG196894:DXH196894 EHC196894:EHD196894 EQY196894:EQZ196894 FAU196894:FAV196894 FKQ196894:FKR196894 FUM196894:FUN196894 GEI196894:GEJ196894 GOE196894:GOF196894 GYA196894:GYB196894 HHW196894:HHX196894 HRS196894:HRT196894 IBO196894:IBP196894 ILK196894:ILL196894 IVG196894:IVH196894 JFC196894:JFD196894 JOY196894:JOZ196894 JYU196894:JYV196894 KIQ196894:KIR196894 KSM196894:KSN196894 LCI196894:LCJ196894 LME196894:LMF196894 LWA196894:LWB196894 MFW196894:MFX196894 MPS196894:MPT196894 MZO196894:MZP196894 NJK196894:NJL196894 NTG196894:NTH196894 ODC196894:ODD196894 OMY196894:OMZ196894 OWU196894:OWV196894 PGQ196894:PGR196894 PQM196894:PQN196894 QAI196894:QAJ196894 QKE196894:QKF196894 QUA196894:QUB196894 RDW196894:RDX196894 RNS196894:RNT196894 RXO196894:RXP196894 SHK196894:SHL196894 SRG196894:SRH196894 TBC196894:TBD196894 TKY196894:TKZ196894 TUU196894:TUV196894 UEQ196894:UER196894 UOM196894:UON196894 UYI196894:UYJ196894 VIE196894:VIF196894 VSA196894:VSB196894 WBW196894:WBX196894 WLS196894:WLT196894 WVO196894:WVP196894 G262430:H262430 JC262430:JD262430 SY262430:SZ262430 ACU262430:ACV262430 AMQ262430:AMR262430 AWM262430:AWN262430 BGI262430:BGJ262430 BQE262430:BQF262430 CAA262430:CAB262430 CJW262430:CJX262430 CTS262430:CTT262430 DDO262430:DDP262430 DNK262430:DNL262430 DXG262430:DXH262430 EHC262430:EHD262430 EQY262430:EQZ262430 FAU262430:FAV262430 FKQ262430:FKR262430 FUM262430:FUN262430 GEI262430:GEJ262430 GOE262430:GOF262430 GYA262430:GYB262430 HHW262430:HHX262430 HRS262430:HRT262430 IBO262430:IBP262430 ILK262430:ILL262430 IVG262430:IVH262430 JFC262430:JFD262430 JOY262430:JOZ262430 JYU262430:JYV262430 KIQ262430:KIR262430 KSM262430:KSN262430 LCI262430:LCJ262430 LME262430:LMF262430 LWA262430:LWB262430 MFW262430:MFX262430 MPS262430:MPT262430 MZO262430:MZP262430 NJK262430:NJL262430 NTG262430:NTH262430 ODC262430:ODD262430 OMY262430:OMZ262430 OWU262430:OWV262430 PGQ262430:PGR262430 PQM262430:PQN262430 QAI262430:QAJ262430 QKE262430:QKF262430 QUA262430:QUB262430 RDW262430:RDX262430 RNS262430:RNT262430 RXO262430:RXP262430 SHK262430:SHL262430 SRG262430:SRH262430 TBC262430:TBD262430 TKY262430:TKZ262430 TUU262430:TUV262430 UEQ262430:UER262430 UOM262430:UON262430 UYI262430:UYJ262430 VIE262430:VIF262430 VSA262430:VSB262430 WBW262430:WBX262430 WLS262430:WLT262430 WVO262430:WVP262430 G327966:H327966 JC327966:JD327966 SY327966:SZ327966 ACU327966:ACV327966 AMQ327966:AMR327966 AWM327966:AWN327966 BGI327966:BGJ327966 BQE327966:BQF327966 CAA327966:CAB327966 CJW327966:CJX327966 CTS327966:CTT327966 DDO327966:DDP327966 DNK327966:DNL327966 DXG327966:DXH327966 EHC327966:EHD327966 EQY327966:EQZ327966 FAU327966:FAV327966 FKQ327966:FKR327966 FUM327966:FUN327966 GEI327966:GEJ327966 GOE327966:GOF327966 GYA327966:GYB327966 HHW327966:HHX327966 HRS327966:HRT327966 IBO327966:IBP327966 ILK327966:ILL327966 IVG327966:IVH327966 JFC327966:JFD327966 JOY327966:JOZ327966 JYU327966:JYV327966 KIQ327966:KIR327966 KSM327966:KSN327966 LCI327966:LCJ327966 LME327966:LMF327966 LWA327966:LWB327966 MFW327966:MFX327966 MPS327966:MPT327966 MZO327966:MZP327966 NJK327966:NJL327966 NTG327966:NTH327966 ODC327966:ODD327966 OMY327966:OMZ327966 OWU327966:OWV327966 PGQ327966:PGR327966 PQM327966:PQN327966 QAI327966:QAJ327966 QKE327966:QKF327966 QUA327966:QUB327966 RDW327966:RDX327966 RNS327966:RNT327966 RXO327966:RXP327966 SHK327966:SHL327966 SRG327966:SRH327966 TBC327966:TBD327966 TKY327966:TKZ327966 TUU327966:TUV327966 UEQ327966:UER327966 UOM327966:UON327966 UYI327966:UYJ327966 VIE327966:VIF327966 VSA327966:VSB327966 WBW327966:WBX327966 WLS327966:WLT327966 WVO327966:WVP327966 G393502:H393502 JC393502:JD393502 SY393502:SZ393502 ACU393502:ACV393502 AMQ393502:AMR393502 AWM393502:AWN393502 BGI393502:BGJ393502 BQE393502:BQF393502 CAA393502:CAB393502 CJW393502:CJX393502 CTS393502:CTT393502 DDO393502:DDP393502 DNK393502:DNL393502 DXG393502:DXH393502 EHC393502:EHD393502 EQY393502:EQZ393502 FAU393502:FAV393502 FKQ393502:FKR393502 FUM393502:FUN393502 GEI393502:GEJ393502 GOE393502:GOF393502 GYA393502:GYB393502 HHW393502:HHX393502 HRS393502:HRT393502 IBO393502:IBP393502 ILK393502:ILL393502 IVG393502:IVH393502 JFC393502:JFD393502 JOY393502:JOZ393502 JYU393502:JYV393502 KIQ393502:KIR393502 KSM393502:KSN393502 LCI393502:LCJ393502 LME393502:LMF393502 LWA393502:LWB393502 MFW393502:MFX393502 MPS393502:MPT393502 MZO393502:MZP393502 NJK393502:NJL393502 NTG393502:NTH393502 ODC393502:ODD393502 OMY393502:OMZ393502 OWU393502:OWV393502 PGQ393502:PGR393502 PQM393502:PQN393502 QAI393502:QAJ393502 QKE393502:QKF393502 QUA393502:QUB393502 RDW393502:RDX393502 RNS393502:RNT393502 RXO393502:RXP393502 SHK393502:SHL393502 SRG393502:SRH393502 TBC393502:TBD393502 TKY393502:TKZ393502 TUU393502:TUV393502 UEQ393502:UER393502 UOM393502:UON393502 UYI393502:UYJ393502 VIE393502:VIF393502 VSA393502:VSB393502 WBW393502:WBX393502 WLS393502:WLT393502 WVO393502:WVP393502 G459038:H459038 JC459038:JD459038 SY459038:SZ459038 ACU459038:ACV459038 AMQ459038:AMR459038 AWM459038:AWN459038 BGI459038:BGJ459038 BQE459038:BQF459038 CAA459038:CAB459038 CJW459038:CJX459038 CTS459038:CTT459038 DDO459038:DDP459038 DNK459038:DNL459038 DXG459038:DXH459038 EHC459038:EHD459038 EQY459038:EQZ459038 FAU459038:FAV459038 FKQ459038:FKR459038 FUM459038:FUN459038 GEI459038:GEJ459038 GOE459038:GOF459038 GYA459038:GYB459038 HHW459038:HHX459038 HRS459038:HRT459038 IBO459038:IBP459038 ILK459038:ILL459038 IVG459038:IVH459038 JFC459038:JFD459038 JOY459038:JOZ459038 JYU459038:JYV459038 KIQ459038:KIR459038 KSM459038:KSN459038 LCI459038:LCJ459038 LME459038:LMF459038 LWA459038:LWB459038 MFW459038:MFX459038 MPS459038:MPT459038 MZO459038:MZP459038 NJK459038:NJL459038 NTG459038:NTH459038 ODC459038:ODD459038 OMY459038:OMZ459038 OWU459038:OWV459038 PGQ459038:PGR459038 PQM459038:PQN459038 QAI459038:QAJ459038 QKE459038:QKF459038 QUA459038:QUB459038 RDW459038:RDX459038 RNS459038:RNT459038 RXO459038:RXP459038 SHK459038:SHL459038 SRG459038:SRH459038 TBC459038:TBD459038 TKY459038:TKZ459038 TUU459038:TUV459038 UEQ459038:UER459038 UOM459038:UON459038 UYI459038:UYJ459038 VIE459038:VIF459038 VSA459038:VSB459038 WBW459038:WBX459038 WLS459038:WLT459038 WVO459038:WVP459038 G524574:H524574 JC524574:JD524574 SY524574:SZ524574 ACU524574:ACV524574 AMQ524574:AMR524574 AWM524574:AWN524574 BGI524574:BGJ524574 BQE524574:BQF524574 CAA524574:CAB524574 CJW524574:CJX524574 CTS524574:CTT524574 DDO524574:DDP524574 DNK524574:DNL524574 DXG524574:DXH524574 EHC524574:EHD524574 EQY524574:EQZ524574 FAU524574:FAV524574 FKQ524574:FKR524574 FUM524574:FUN524574 GEI524574:GEJ524574 GOE524574:GOF524574 GYA524574:GYB524574 HHW524574:HHX524574 HRS524574:HRT524574 IBO524574:IBP524574 ILK524574:ILL524574 IVG524574:IVH524574 JFC524574:JFD524574 JOY524574:JOZ524574 JYU524574:JYV524574 KIQ524574:KIR524574 KSM524574:KSN524574 LCI524574:LCJ524574 LME524574:LMF524574 LWA524574:LWB524574 MFW524574:MFX524574 MPS524574:MPT524574 MZO524574:MZP524574 NJK524574:NJL524574 NTG524574:NTH524574 ODC524574:ODD524574 OMY524574:OMZ524574 OWU524574:OWV524574 PGQ524574:PGR524574 PQM524574:PQN524574 QAI524574:QAJ524574 QKE524574:QKF524574 QUA524574:QUB524574 RDW524574:RDX524574 RNS524574:RNT524574 RXO524574:RXP524574 SHK524574:SHL524574 SRG524574:SRH524574 TBC524574:TBD524574 TKY524574:TKZ524574 TUU524574:TUV524574 UEQ524574:UER524574 UOM524574:UON524574 UYI524574:UYJ524574 VIE524574:VIF524574 VSA524574:VSB524574 WBW524574:WBX524574 WLS524574:WLT524574 WVO524574:WVP524574 G590110:H590110 JC590110:JD590110 SY590110:SZ590110 ACU590110:ACV590110 AMQ590110:AMR590110 AWM590110:AWN590110 BGI590110:BGJ590110 BQE590110:BQF590110 CAA590110:CAB590110 CJW590110:CJX590110 CTS590110:CTT590110 DDO590110:DDP590110 DNK590110:DNL590110 DXG590110:DXH590110 EHC590110:EHD590110 EQY590110:EQZ590110 FAU590110:FAV590110 FKQ590110:FKR590110 FUM590110:FUN590110 GEI590110:GEJ590110 GOE590110:GOF590110 GYA590110:GYB590110 HHW590110:HHX590110 HRS590110:HRT590110 IBO590110:IBP590110 ILK590110:ILL590110 IVG590110:IVH590110 JFC590110:JFD590110 JOY590110:JOZ590110 JYU590110:JYV590110 KIQ590110:KIR590110 KSM590110:KSN590110 LCI590110:LCJ590110 LME590110:LMF590110 LWA590110:LWB590110 MFW590110:MFX590110 MPS590110:MPT590110 MZO590110:MZP590110 NJK590110:NJL590110 NTG590110:NTH590110 ODC590110:ODD590110 OMY590110:OMZ590110 OWU590110:OWV590110 PGQ590110:PGR590110 PQM590110:PQN590110 QAI590110:QAJ590110 QKE590110:QKF590110 QUA590110:QUB590110 RDW590110:RDX590110 RNS590110:RNT590110 RXO590110:RXP590110 SHK590110:SHL590110 SRG590110:SRH590110 TBC590110:TBD590110 TKY590110:TKZ590110 TUU590110:TUV590110 UEQ590110:UER590110 UOM590110:UON590110 UYI590110:UYJ590110 VIE590110:VIF590110 VSA590110:VSB590110 WBW590110:WBX590110 WLS590110:WLT590110 WVO590110:WVP590110 G655646:H655646 JC655646:JD655646 SY655646:SZ655646 ACU655646:ACV655646 AMQ655646:AMR655646 AWM655646:AWN655646 BGI655646:BGJ655646 BQE655646:BQF655646 CAA655646:CAB655646 CJW655646:CJX655646 CTS655646:CTT655646 DDO655646:DDP655646 DNK655646:DNL655646 DXG655646:DXH655646 EHC655646:EHD655646 EQY655646:EQZ655646 FAU655646:FAV655646 FKQ655646:FKR655646 FUM655646:FUN655646 GEI655646:GEJ655646 GOE655646:GOF655646 GYA655646:GYB655646 HHW655646:HHX655646 HRS655646:HRT655646 IBO655646:IBP655646 ILK655646:ILL655646 IVG655646:IVH655646 JFC655646:JFD655646 JOY655646:JOZ655646 JYU655646:JYV655646 KIQ655646:KIR655646 KSM655646:KSN655646 LCI655646:LCJ655646 LME655646:LMF655646 LWA655646:LWB655646 MFW655646:MFX655646 MPS655646:MPT655646 MZO655646:MZP655646 NJK655646:NJL655646 NTG655646:NTH655646 ODC655646:ODD655646 OMY655646:OMZ655646 OWU655646:OWV655646 PGQ655646:PGR655646 PQM655646:PQN655646 QAI655646:QAJ655646 QKE655646:QKF655646 QUA655646:QUB655646 RDW655646:RDX655646 RNS655646:RNT655646 RXO655646:RXP655646 SHK655646:SHL655646 SRG655646:SRH655646 TBC655646:TBD655646 TKY655646:TKZ655646 TUU655646:TUV655646 UEQ655646:UER655646 UOM655646:UON655646 UYI655646:UYJ655646 VIE655646:VIF655646 VSA655646:VSB655646 WBW655646:WBX655646 WLS655646:WLT655646 WVO655646:WVP655646 G721182:H721182 JC721182:JD721182 SY721182:SZ721182 ACU721182:ACV721182 AMQ721182:AMR721182 AWM721182:AWN721182 BGI721182:BGJ721182 BQE721182:BQF721182 CAA721182:CAB721182 CJW721182:CJX721182 CTS721182:CTT721182 DDO721182:DDP721182 DNK721182:DNL721182 DXG721182:DXH721182 EHC721182:EHD721182 EQY721182:EQZ721182 FAU721182:FAV721182 FKQ721182:FKR721182 FUM721182:FUN721182 GEI721182:GEJ721182 GOE721182:GOF721182 GYA721182:GYB721182 HHW721182:HHX721182 HRS721182:HRT721182 IBO721182:IBP721182 ILK721182:ILL721182 IVG721182:IVH721182 JFC721182:JFD721182 JOY721182:JOZ721182 JYU721182:JYV721182 KIQ721182:KIR721182 KSM721182:KSN721182 LCI721182:LCJ721182 LME721182:LMF721182 LWA721182:LWB721182 MFW721182:MFX721182 MPS721182:MPT721182 MZO721182:MZP721182 NJK721182:NJL721182 NTG721182:NTH721182 ODC721182:ODD721182 OMY721182:OMZ721182 OWU721182:OWV721182 PGQ721182:PGR721182 PQM721182:PQN721182 QAI721182:QAJ721182 QKE721182:QKF721182 QUA721182:QUB721182 RDW721182:RDX721182 RNS721182:RNT721182 RXO721182:RXP721182 SHK721182:SHL721182 SRG721182:SRH721182 TBC721182:TBD721182 TKY721182:TKZ721182 TUU721182:TUV721182 UEQ721182:UER721182 UOM721182:UON721182 UYI721182:UYJ721182 VIE721182:VIF721182 VSA721182:VSB721182 WBW721182:WBX721182 WLS721182:WLT721182 WVO721182:WVP721182 G786718:H786718 JC786718:JD786718 SY786718:SZ786718 ACU786718:ACV786718 AMQ786718:AMR786718 AWM786718:AWN786718 BGI786718:BGJ786718 BQE786718:BQF786718 CAA786718:CAB786718 CJW786718:CJX786718 CTS786718:CTT786718 DDO786718:DDP786718 DNK786718:DNL786718 DXG786718:DXH786718 EHC786718:EHD786718 EQY786718:EQZ786718 FAU786718:FAV786718 FKQ786718:FKR786718 FUM786718:FUN786718 GEI786718:GEJ786718 GOE786718:GOF786718 GYA786718:GYB786718 HHW786718:HHX786718 HRS786718:HRT786718 IBO786718:IBP786718 ILK786718:ILL786718 IVG786718:IVH786718 JFC786718:JFD786718 JOY786718:JOZ786718 JYU786718:JYV786718 KIQ786718:KIR786718 KSM786718:KSN786718 LCI786718:LCJ786718 LME786718:LMF786718 LWA786718:LWB786718 MFW786718:MFX786718 MPS786718:MPT786718 MZO786718:MZP786718 NJK786718:NJL786718 NTG786718:NTH786718 ODC786718:ODD786718 OMY786718:OMZ786718 OWU786718:OWV786718 PGQ786718:PGR786718 PQM786718:PQN786718 QAI786718:QAJ786718 QKE786718:QKF786718 QUA786718:QUB786718 RDW786718:RDX786718 RNS786718:RNT786718 RXO786718:RXP786718 SHK786718:SHL786718 SRG786718:SRH786718 TBC786718:TBD786718 TKY786718:TKZ786718 TUU786718:TUV786718 UEQ786718:UER786718 UOM786718:UON786718 UYI786718:UYJ786718 VIE786718:VIF786718 VSA786718:VSB786718 WBW786718:WBX786718 WLS786718:WLT786718 WVO786718:WVP786718 G852254:H852254 JC852254:JD852254 SY852254:SZ852254 ACU852254:ACV852254 AMQ852254:AMR852254 AWM852254:AWN852254 BGI852254:BGJ852254 BQE852254:BQF852254 CAA852254:CAB852254 CJW852254:CJX852254 CTS852254:CTT852254 DDO852254:DDP852254 DNK852254:DNL852254 DXG852254:DXH852254 EHC852254:EHD852254 EQY852254:EQZ852254 FAU852254:FAV852254 FKQ852254:FKR852254 FUM852254:FUN852254 GEI852254:GEJ852254 GOE852254:GOF852254 GYA852254:GYB852254 HHW852254:HHX852254 HRS852254:HRT852254 IBO852254:IBP852254 ILK852254:ILL852254 IVG852254:IVH852254 JFC852254:JFD852254 JOY852254:JOZ852254 JYU852254:JYV852254 KIQ852254:KIR852254 KSM852254:KSN852254 LCI852254:LCJ852254 LME852254:LMF852254 LWA852254:LWB852254 MFW852254:MFX852254 MPS852254:MPT852254 MZO852254:MZP852254 NJK852254:NJL852254 NTG852254:NTH852254 ODC852254:ODD852254 OMY852254:OMZ852254 OWU852254:OWV852254 PGQ852254:PGR852254 PQM852254:PQN852254 QAI852254:QAJ852254 QKE852254:QKF852254 QUA852254:QUB852254 RDW852254:RDX852254 RNS852254:RNT852254 RXO852254:RXP852254 SHK852254:SHL852254 SRG852254:SRH852254 TBC852254:TBD852254 TKY852254:TKZ852254 TUU852254:TUV852254 UEQ852254:UER852254 UOM852254:UON852254 UYI852254:UYJ852254 VIE852254:VIF852254 VSA852254:VSB852254 WBW852254:WBX852254 WLS852254:WLT852254 WVO852254:WVP852254 G917790:H917790 JC917790:JD917790 SY917790:SZ917790 ACU917790:ACV917790 AMQ917790:AMR917790 AWM917790:AWN917790 BGI917790:BGJ917790 BQE917790:BQF917790 CAA917790:CAB917790 CJW917790:CJX917790 CTS917790:CTT917790 DDO917790:DDP917790 DNK917790:DNL917790 DXG917790:DXH917790 EHC917790:EHD917790 EQY917790:EQZ917790 FAU917790:FAV917790 FKQ917790:FKR917790 FUM917790:FUN917790 GEI917790:GEJ917790 GOE917790:GOF917790 GYA917790:GYB917790 HHW917790:HHX917790 HRS917790:HRT917790 IBO917790:IBP917790 ILK917790:ILL917790 IVG917790:IVH917790 JFC917790:JFD917790 JOY917790:JOZ917790 JYU917790:JYV917790 KIQ917790:KIR917790 KSM917790:KSN917790 LCI917790:LCJ917790 LME917790:LMF917790 LWA917790:LWB917790 MFW917790:MFX917790 MPS917790:MPT917790 MZO917790:MZP917790 NJK917790:NJL917790 NTG917790:NTH917790 ODC917790:ODD917790 OMY917790:OMZ917790 OWU917790:OWV917790 PGQ917790:PGR917790 PQM917790:PQN917790 QAI917790:QAJ917790 QKE917790:QKF917790 QUA917790:QUB917790 RDW917790:RDX917790 RNS917790:RNT917790 RXO917790:RXP917790 SHK917790:SHL917790 SRG917790:SRH917790 TBC917790:TBD917790 TKY917790:TKZ917790 TUU917790:TUV917790 UEQ917790:UER917790 UOM917790:UON917790 UYI917790:UYJ917790 VIE917790:VIF917790 VSA917790:VSB917790 WBW917790:WBX917790 WLS917790:WLT917790 WVO917790:WVP917790 G983326:H983326 JC983326:JD983326 SY983326:SZ983326 ACU983326:ACV983326 AMQ983326:AMR983326 AWM983326:AWN983326 BGI983326:BGJ983326 BQE983326:BQF983326 CAA983326:CAB983326 CJW983326:CJX983326 CTS983326:CTT983326 DDO983326:DDP983326 DNK983326:DNL983326 DXG983326:DXH983326 EHC983326:EHD983326 EQY983326:EQZ983326 FAU983326:FAV983326 FKQ983326:FKR983326 FUM983326:FUN983326 GEI983326:GEJ983326 GOE983326:GOF983326 GYA983326:GYB983326 HHW983326:HHX983326 HRS983326:HRT983326 IBO983326:IBP983326 ILK983326:ILL983326 IVG983326:IVH983326 JFC983326:JFD983326 JOY983326:JOZ983326 JYU983326:JYV983326 KIQ983326:KIR983326 KSM983326:KSN983326 LCI983326:LCJ983326 LME983326:LMF983326 LWA983326:LWB983326 MFW983326:MFX983326 MPS983326:MPT983326 MZO983326:MZP983326 NJK983326:NJL983326 NTG983326:NTH983326 ODC983326:ODD983326 OMY983326:OMZ983326 OWU983326:OWV983326 PGQ983326:PGR983326 PQM983326:PQN983326 QAI983326:QAJ983326 QKE983326:QKF983326 QUA983326:QUB983326 RDW983326:RDX983326 RNS983326:RNT983326 RXO983326:RXP983326 SHK983326:SHL983326 SRG983326:SRH983326 TBC983326:TBD983326 TKY983326:TKZ983326 TUU983326:TUV983326 UEQ983326:UER983326 UOM983326:UON983326 UYI983326:UYJ983326 VIE983326:VIF983326 VSA983326:VSB983326 WBW983326:WBX983326 WLS983326:WLT983326 WVO983326:WVP983326 G419:H419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 </vt:lpstr>
      <vt:lpstr>入札参加資格確認票</vt:lpstr>
      <vt:lpstr>総合評価加算点等算出資料申請書</vt:lpstr>
      <vt:lpstr>'作成の注意点 '!Print_Area</vt:lpstr>
      <vt:lpstr>総合評価加算点等算出資料申請書!Print_Area</vt:lpstr>
      <vt:lpstr>入札参加資格確認票!Print_Area</vt:lpstr>
      <vt:lpstr>総合評価加算点等算出資料申請書!Print_Titles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2026-03-26T08:39:44Z</dcterms:modified>
</cp:coreProperties>
</file>